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yna\Desktop\"/>
    </mc:Choice>
  </mc:AlternateContent>
  <xr:revisionPtr revIDLastSave="0" documentId="8_{F7638070-909A-4B2D-8440-185CF5434E41}" xr6:coauthVersionLast="45" xr6:coauthVersionMax="45" xr10:uidLastSave="{00000000-0000-0000-0000-000000000000}"/>
  <bookViews>
    <workbookView xWindow="-120" yWindow="-120" windowWidth="29040" windowHeight="15840" tabRatio="783" activeTab="2" xr2:uid="{00000000-000D-0000-FFFF-FFFF00000000}"/>
  </bookViews>
  <sheets>
    <sheet name="jednorodzinna " sheetId="51" r:id="rId1"/>
    <sheet name="wielorodzinna" sheetId="52" r:id="rId2"/>
    <sheet name="niezamieszkła " sheetId="53" r:id="rId3"/>
  </sheets>
  <definedNames>
    <definedName name="_xlnm._FilterDatabase" localSheetId="0" hidden="1">'jednorodzinna '!$A$2:$P$87</definedName>
    <definedName name="_xlnm._FilterDatabase" localSheetId="2" hidden="1">'niezamieszkła '!$A$2:$DM$282</definedName>
    <definedName name="_xlnm._FilterDatabase" localSheetId="1" hidden="1">wielorodzinna!$A$2:$DE$253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Dariusz Żybura</author>
  </authors>
  <commentList>
    <comment ref="AC272" authorId="0" shapeId="0" xr:uid="{00988DF6-7E4D-4EBF-9149-292FF8F60FB2}">
      <text>
        <r>
          <rPr>
            <b/>
            <sz val="9"/>
            <color indexed="81"/>
            <rFont val="Tahoma"/>
            <family val="2"/>
            <charset val="238"/>
          </rPr>
          <t>PONIEDZIAŁEK</t>
        </r>
      </text>
    </comment>
    <comment ref="AC273" authorId="0" shapeId="0" xr:uid="{47CB561E-C5D0-46E1-A505-86BA6CDEE3D7}">
      <text>
        <r>
          <rPr>
            <b/>
            <sz val="9"/>
            <color indexed="81"/>
            <rFont val="Tahoma"/>
            <family val="2"/>
            <charset val="238"/>
          </rPr>
          <t>PONIEDZIAŁEK</t>
        </r>
      </text>
    </comment>
  </commentList>
</comments>
</file>

<file path=xl/sharedStrings.xml><?xml version="1.0" encoding="utf-8"?>
<sst xmlns="http://schemas.openxmlformats.org/spreadsheetml/2006/main" count="3600" uniqueCount="483">
  <si>
    <t>Polna</t>
  </si>
  <si>
    <t>Akacjowa</t>
  </si>
  <si>
    <t>Lipowa</t>
  </si>
  <si>
    <t>Bolesławiecka</t>
  </si>
  <si>
    <t>Asnyka</t>
  </si>
  <si>
    <t>Żeromskiego</t>
  </si>
  <si>
    <t>Słowackiego</t>
  </si>
  <si>
    <t>Parkowa</t>
  </si>
  <si>
    <t>Chopina</t>
  </si>
  <si>
    <t>Leśna</t>
  </si>
  <si>
    <t>Kwiatowa</t>
  </si>
  <si>
    <t>Tuwima</t>
  </si>
  <si>
    <t>Konopnickiej</t>
  </si>
  <si>
    <t>Orzeszkowej</t>
  </si>
  <si>
    <t>Rzemieślnicza</t>
  </si>
  <si>
    <t>Łużycka</t>
  </si>
  <si>
    <t>Legnicka</t>
  </si>
  <si>
    <t>Drzymały</t>
  </si>
  <si>
    <t>Sienkiewicza</t>
  </si>
  <si>
    <t>Kopernika</t>
  </si>
  <si>
    <t>Sikorskiego</t>
  </si>
  <si>
    <t>Mickiewicza</t>
  </si>
  <si>
    <t>Krasickiego</t>
  </si>
  <si>
    <t>Kościuszki</t>
  </si>
  <si>
    <t>Kilińskiego</t>
  </si>
  <si>
    <t>Broniewskiego</t>
  </si>
  <si>
    <t>Paderewskiego</t>
  </si>
  <si>
    <t>Okrzei</t>
  </si>
  <si>
    <t>Kazimierza Wielkiego</t>
  </si>
  <si>
    <t>Rynek</t>
  </si>
  <si>
    <t>Prusa</t>
  </si>
  <si>
    <t>Grodzka</t>
  </si>
  <si>
    <t>Kochanowskiego</t>
  </si>
  <si>
    <t>Baczyńskiego</t>
  </si>
  <si>
    <t>Grunwaldzka</t>
  </si>
  <si>
    <t>Łokietka</t>
  </si>
  <si>
    <t>Młynarska</t>
  </si>
  <si>
    <t>Ogrodowa</t>
  </si>
  <si>
    <t>Samorządowa</t>
  </si>
  <si>
    <t>Chmielna</t>
  </si>
  <si>
    <t>Cicha</t>
  </si>
  <si>
    <t>Dąbrowskiego</t>
  </si>
  <si>
    <t>Grottgera</t>
  </si>
  <si>
    <t>Kolejowa</t>
  </si>
  <si>
    <t>Królowej Jadwigi</t>
  </si>
  <si>
    <t>Małachowskiego</t>
  </si>
  <si>
    <t>Niemcewicza</t>
  </si>
  <si>
    <t>Pl. Dworcowy</t>
  </si>
  <si>
    <t>Pl. Konstytucji 3 Maja</t>
  </si>
  <si>
    <t>Sobieskiego</t>
  </si>
  <si>
    <t>Spacerowa</t>
  </si>
  <si>
    <t>Tkacka</t>
  </si>
  <si>
    <t>Witosa</t>
  </si>
  <si>
    <t>Wojska Polskiego</t>
  </si>
  <si>
    <t>Wolności</t>
  </si>
  <si>
    <t>Złotoryjska</t>
  </si>
  <si>
    <t>Skłodowskiej</t>
  </si>
  <si>
    <t>Lubińska</t>
  </si>
  <si>
    <t>Bielawska</t>
  </si>
  <si>
    <t>Ćwiklińskiej</t>
  </si>
  <si>
    <t>Długosza</t>
  </si>
  <si>
    <t>Gałczyńskiego</t>
  </si>
  <si>
    <t>Goleszańska</t>
  </si>
  <si>
    <t>Kraszewskiego</t>
  </si>
  <si>
    <t>Krótka</t>
  </si>
  <si>
    <t>Modrzejewskiej</t>
  </si>
  <si>
    <t>Nowa</t>
  </si>
  <si>
    <t>Piotrowicka</t>
  </si>
  <si>
    <t>Południowa</t>
  </si>
  <si>
    <t>Przelot</t>
  </si>
  <si>
    <t>Racławicka</t>
  </si>
  <si>
    <t>Sempołowskiej</t>
  </si>
  <si>
    <t>Solskiego</t>
  </si>
  <si>
    <t>Staffa</t>
  </si>
  <si>
    <t>Szpitalna</t>
  </si>
  <si>
    <t>Wyspiańskiego</t>
  </si>
  <si>
    <t>Zapolskiej</t>
  </si>
  <si>
    <t>Ulica</t>
  </si>
  <si>
    <t>P. Skargi</t>
  </si>
  <si>
    <t>Rejtana</t>
  </si>
  <si>
    <t>1,2,3,4</t>
  </si>
  <si>
    <t>Bogusławskiego</t>
  </si>
  <si>
    <t>Fabryczna</t>
  </si>
  <si>
    <t>Generała Maczka</t>
  </si>
  <si>
    <t>2a</t>
  </si>
  <si>
    <t>26C</t>
  </si>
  <si>
    <t>69A</t>
  </si>
  <si>
    <t>54B</t>
  </si>
  <si>
    <t>1A</t>
  </si>
  <si>
    <t>6A</t>
  </si>
  <si>
    <t>Pl. Zamkowy</t>
  </si>
  <si>
    <t>Poźniaków</t>
  </si>
  <si>
    <t>Ściegiennego</t>
  </si>
  <si>
    <t>9A</t>
  </si>
  <si>
    <t>Zielona</t>
  </si>
  <si>
    <t>4a</t>
  </si>
  <si>
    <t>Matejki</t>
  </si>
  <si>
    <t xml:space="preserve">jednorodzinna </t>
  </si>
  <si>
    <t>niezamieszkała</t>
  </si>
  <si>
    <t>P/C</t>
  </si>
  <si>
    <t>S</t>
  </si>
  <si>
    <t>Przedsiębiorstwo Handlowo Usługowe Czapski Mariusz</t>
  </si>
  <si>
    <t>AL-MAR Marciniec Alicja</t>
  </si>
  <si>
    <t>Chojnowski Zakład Gospodarki Komunalnej i Mieszkaniowej</t>
  </si>
  <si>
    <t>Zbór Świadków Jehowych</t>
  </si>
  <si>
    <t>Spółdzielnia Handlowo Produkcyjna</t>
  </si>
  <si>
    <t>Poczta Polska SA</t>
  </si>
  <si>
    <t>Parafia Rzymsko-Katolicka pw NPNM</t>
  </si>
  <si>
    <t>Przedszkole Niepubliczne Sióstr Służebniczek BDNP</t>
  </si>
  <si>
    <t>KRET i S-ka Tadeusz Kret</t>
  </si>
  <si>
    <t>KARTOL PLUS Urszula Sajewicz</t>
  </si>
  <si>
    <t>Komenda Miejska Państwowej Straży Pożarnej</t>
  </si>
  <si>
    <t>POLERS Spółka Jawna</t>
  </si>
  <si>
    <t>AUTO NAPRAWA Mirosław Pięta</t>
  </si>
  <si>
    <t>PPU „MAGROTEX” Sp. z o.o.</t>
  </si>
  <si>
    <t>DOLZAMET Sp. z o.o.</t>
  </si>
  <si>
    <t>MOLNDALS INDUSTRIPRODUKTER POLSKA Sp. z o.o.</t>
  </si>
  <si>
    <t>PPUH „OSKAR” Jerzy Uziębło</t>
  </si>
  <si>
    <t>Agencja Ochrony Pracy i Środowiska BHPE S.C.</t>
  </si>
  <si>
    <t>DOMEX Mariusz Cichoński</t>
  </si>
  <si>
    <t>PHU CLAUDIA ROBERT OLEŚ</t>
  </si>
  <si>
    <t>AGRO-ŚWIT Edward Świtała</t>
  </si>
  <si>
    <t>METAL-CART s.c.</t>
  </si>
  <si>
    <t>Klub Malucha „SKRZAT”</t>
  </si>
  <si>
    <t>Warsztat Elektryczny Miszczycha Władysław</t>
  </si>
  <si>
    <t>ALWA Sklep Spożywczy</t>
  </si>
  <si>
    <t>Targowisko Miejskie (dzierżawca INKASO Adam Bujak)</t>
  </si>
  <si>
    <t>Drogeria i Market Grupa EKO Sp. z o.o.</t>
  </si>
  <si>
    <t>PPHU „GAZ-KOM” Marciniszyn Emilia</t>
  </si>
  <si>
    <t>Salon Fryzjerski u AGI</t>
  </si>
  <si>
    <t>NZOZ Poradnie Specjalistyczne</t>
  </si>
  <si>
    <t>Szkoła Podstawowa Nr 4</t>
  </si>
  <si>
    <t>Basen przy Szkole Podstawowej nr 4</t>
  </si>
  <si>
    <t>USC Chojnów</t>
  </si>
  <si>
    <t>Studio Fryzjerskie</t>
  </si>
  <si>
    <t>Fabryka Mebli „BODZIO”</t>
  </si>
  <si>
    <t>PHU „GB”</t>
  </si>
  <si>
    <t>PHARMALAND Apteka w Intermarche</t>
  </si>
  <si>
    <t>ESTORIL Sp. z o.o. - INTERMARCHE</t>
  </si>
  <si>
    <t>WPEC SA</t>
  </si>
  <si>
    <t>Apteka „MELISA” Spółka Jawna</t>
  </si>
  <si>
    <t>INA Irena Stańczyk - INTERMARCHE</t>
  </si>
  <si>
    <t>Miejski Ośrodek Pomocy Społecznej</t>
  </si>
  <si>
    <t>Wulkanizacja</t>
  </si>
  <si>
    <t>Firma Handlowo-Usługowa</t>
  </si>
  <si>
    <t>JERONIMO MARTINS POLSKA SA - Biedronka</t>
  </si>
  <si>
    <t>METAL-CYNK Sp. z o.o.</t>
  </si>
  <si>
    <t>PPU „NARZĘDZIOWIEC” Sp. z o.o.</t>
  </si>
  <si>
    <t>Warsztaty Terapii Zajęciowej</t>
  </si>
  <si>
    <t>Firma „U GOŚKI”</t>
  </si>
  <si>
    <t>ZPH „U BORKA”</t>
  </si>
  <si>
    <t>Szkoła Podstawowa nr 3</t>
  </si>
  <si>
    <t>Zakład Konfekcji Skórzanej</t>
  </si>
  <si>
    <t>PHU „ROLNIK” S.C.</t>
  </si>
  <si>
    <t>Przedszkole Miejskie Nr 3</t>
  </si>
  <si>
    <t>GAZ-SYSTEM SA</t>
  </si>
  <si>
    <t>Restauracja DUSZKA</t>
  </si>
  <si>
    <t>NETTO SP. z o.o.</t>
  </si>
  <si>
    <t>LIDL POLSKA</t>
  </si>
  <si>
    <t>Przychodnia Rejonowa</t>
  </si>
  <si>
    <t>Hurtownia Elektryczna „CEMO”</t>
  </si>
  <si>
    <t>Cukiernictwo-Piekarnictwo Stanisław Kryszczuk</t>
  </si>
  <si>
    <t>Zakład Wyrobów Skórzanych „KOBO”</t>
  </si>
  <si>
    <t>PHU MARIONA Jakubowska-Niżniak</t>
  </si>
  <si>
    <t>„EURO-CLEAN” Kompleksowe Sprzątanie</t>
  </si>
  <si>
    <t>Zakłady Mięsne „NIEBIESZCZŃSCY” Sp.J.</t>
  </si>
  <si>
    <t>Jeronimo Martusi Polska SA - Biedronka</t>
  </si>
  <si>
    <t>COMPANY PL Marcinów Monika</t>
  </si>
  <si>
    <t>FHU PAMO Paweł Romaniak</t>
  </si>
  <si>
    <t>MATIX Mateusz Górak</t>
  </si>
  <si>
    <t>Piekarnia – Kupczyk Sp.J.</t>
  </si>
  <si>
    <t>Stacja kontroli pojazdów</t>
  </si>
  <si>
    <t>PHU „BUD-TECH”</t>
  </si>
  <si>
    <t>Sklep Motoryzacyjny</t>
  </si>
  <si>
    <t>PKS  SA</t>
  </si>
  <si>
    <t>„RMA POLSKA” – Sp. z o.o.</t>
  </si>
  <si>
    <t>Powiatowy Zespół Szkół</t>
  </si>
  <si>
    <t>„EKO-KOLOR” s.c.</t>
  </si>
  <si>
    <t>IMPEL PERFEKTA Sp. z o.o.</t>
  </si>
  <si>
    <t>UNIPRODENT Sp. z o.o.</t>
  </si>
  <si>
    <t>ZPWP DOLPAP Sp. z  o.o.</t>
  </si>
  <si>
    <t>PPHU Jan Kryszczuk</t>
  </si>
  <si>
    <t>KOMERC Sp. z  o.o.</t>
  </si>
  <si>
    <t>UNIFOT PPU</t>
  </si>
  <si>
    <t>Sklep ogólnospożywczy</t>
  </si>
  <si>
    <t>Spółdzielnia Mieszkaniowa „Młodość”</t>
  </si>
  <si>
    <t>TAURON Dystrybucja SA</t>
  </si>
  <si>
    <t>PKP</t>
  </si>
  <si>
    <t>Urząd Miejski</t>
  </si>
  <si>
    <t>Muzeum Regionalne</t>
  </si>
  <si>
    <t>Miejska Biblioteka Publiczna</t>
  </si>
  <si>
    <t>Dolnośląski Ośrodek Dworactwa Rolniczego</t>
  </si>
  <si>
    <t>Środowiskowy Dom Pomocy</t>
  </si>
  <si>
    <t>Bank Spółdzielczy</t>
  </si>
  <si>
    <t>Powiatowy Urząd Parcy</t>
  </si>
  <si>
    <t>„FLORIAN”</t>
  </si>
  <si>
    <t>Centrum Opiekuńczo-Wychowawcze</t>
  </si>
  <si>
    <t>Środowiskowy Dom Pomocy „LILIA”</t>
  </si>
  <si>
    <t>Sklep Spożywczo-Przemysłowy</t>
  </si>
  <si>
    <t>FARMED Sp. z o.o.</t>
  </si>
  <si>
    <t>Pracownia Protetyki Stomatologicznej</t>
  </si>
  <si>
    <t>Produkcja Mirosława Malik</t>
  </si>
  <si>
    <t>Parafia Rzymsko Katolicka</t>
  </si>
  <si>
    <t>Komenda Wojewódzka Policji</t>
  </si>
  <si>
    <t>Paweł Olbrych</t>
  </si>
  <si>
    <t>Przedszkole Miejskie nr 1</t>
  </si>
  <si>
    <t>Firma Usługowo Handlowa Auto Naprawa</t>
  </si>
  <si>
    <t>Usługi Transportowe</t>
  </si>
  <si>
    <t>Firma Handlowa „Cieśla Market” Sp.J.</t>
  </si>
  <si>
    <t>BART S.C.</t>
  </si>
  <si>
    <t>„INA” Iwona Nowak</t>
  </si>
  <si>
    <t>CINETA CEBULA</t>
  </si>
  <si>
    <t>Rodzinny Ogród Działkowy „POŁUDNIE”</t>
  </si>
  <si>
    <t>Rodzinny Ogród Działkowy „PÓŁNOC”</t>
  </si>
  <si>
    <t>Różana</t>
  </si>
  <si>
    <t>Tulipanowa</t>
  </si>
  <si>
    <t>"CEGLANY DWOREK"</t>
  </si>
  <si>
    <t>HÖCKER Sp. z o.o.</t>
  </si>
  <si>
    <t>Rodzaj Zadudowy</t>
  </si>
  <si>
    <t>Numer</t>
  </si>
  <si>
    <t>Nazwa firmy</t>
  </si>
  <si>
    <t>Częstotliwość</t>
  </si>
  <si>
    <t>17A</t>
  </si>
  <si>
    <t>1i2</t>
  </si>
  <si>
    <t>13A</t>
  </si>
  <si>
    <t>WieloR</t>
  </si>
  <si>
    <t>Kantor-Handel "MATEUSZ" Mateusz Zwierzyński</t>
  </si>
  <si>
    <t>APIS</t>
  </si>
  <si>
    <t>Gabinet Stomatologiczny Beata Piasecka</t>
  </si>
  <si>
    <t xml:space="preserve">Kościuszki </t>
  </si>
  <si>
    <t>BIG FORM Sp. z o.o.</t>
  </si>
  <si>
    <t>Reja</t>
  </si>
  <si>
    <t>Wrzosowa</t>
  </si>
  <si>
    <t>Chrobrego</t>
  </si>
  <si>
    <t>2, 4, 6</t>
  </si>
  <si>
    <t>6, 10, 12</t>
  </si>
  <si>
    <t>25A</t>
  </si>
  <si>
    <t>90-91</t>
  </si>
  <si>
    <t>11 i 13</t>
  </si>
  <si>
    <t>WieloR - miesz</t>
  </si>
  <si>
    <t xml:space="preserve">Długosza </t>
  </si>
  <si>
    <t>P/N</t>
  </si>
  <si>
    <t>DZIEŃ</t>
  </si>
  <si>
    <t>TYDZIEŃ</t>
  </si>
  <si>
    <t>P/S/T</t>
  </si>
  <si>
    <t>W/T</t>
  </si>
  <si>
    <t>N</t>
  </si>
  <si>
    <t>C</t>
  </si>
  <si>
    <t>T</t>
  </si>
  <si>
    <t>P</t>
  </si>
  <si>
    <t>W</t>
  </si>
  <si>
    <t>ATM Omega</t>
  </si>
  <si>
    <t>7/1</t>
  </si>
  <si>
    <t>Słowiańska</t>
  </si>
  <si>
    <t>Słoneczna</t>
  </si>
  <si>
    <t>SM</t>
  </si>
  <si>
    <t>6</t>
  </si>
  <si>
    <t>2/1</t>
  </si>
  <si>
    <t>R&amp;T Salon Fryzjerski</t>
  </si>
  <si>
    <t>Firma Handlowo-Usługowa DANA</t>
  </si>
  <si>
    <t>Schronisko Pracownicze PKP Polskie Linie Kolejowe</t>
  </si>
  <si>
    <t>Komuny Paryskiej</t>
  </si>
  <si>
    <t>3A</t>
  </si>
  <si>
    <t>B/N</t>
  </si>
  <si>
    <t>4, 6</t>
  </si>
  <si>
    <t>2A</t>
  </si>
  <si>
    <t>P.H.U. Małgorzata Sajnóg</t>
  </si>
  <si>
    <t>Dobry Kolor Roman i Marcin Mączniewscy s.c.</t>
  </si>
  <si>
    <t>Miejski Ośrodek Kultury Sportu i Turystyki (MOKSiR)</t>
  </si>
  <si>
    <t>"PRO-FIT"  Zbigniew Martyka</t>
  </si>
  <si>
    <t>Bistro u Sabcia</t>
  </si>
  <si>
    <t>b.n.</t>
  </si>
  <si>
    <t>"GER-POL"</t>
  </si>
  <si>
    <t>32/1</t>
  </si>
  <si>
    <t>"KA-BUD"  Kazimierz Czerniawski</t>
  </si>
  <si>
    <t>30 -32</t>
  </si>
  <si>
    <t>30 - 36</t>
  </si>
  <si>
    <t>60 - 64</t>
  </si>
  <si>
    <t>Andersa</t>
  </si>
  <si>
    <t>Restauracja Polka PHUP Malwina Szerszenowicz</t>
  </si>
  <si>
    <t>2 miejsca poj.</t>
  </si>
  <si>
    <t>Aleja: 1,2,4</t>
  </si>
  <si>
    <t>"AHA II" Jerzy Ruta</t>
  </si>
  <si>
    <r>
      <t xml:space="preserve">FERUM SA  </t>
    </r>
    <r>
      <rPr>
        <b/>
        <i/>
        <sz val="10"/>
        <color indexed="8"/>
        <rFont val="Verdana"/>
        <family val="2"/>
        <charset val="238"/>
      </rPr>
      <t>STARA HALA</t>
    </r>
  </si>
  <si>
    <r>
      <t xml:space="preserve">FERUM SA  </t>
    </r>
    <r>
      <rPr>
        <b/>
        <i/>
        <sz val="10"/>
        <color indexed="8"/>
        <rFont val="Verdana"/>
        <family val="2"/>
        <charset val="238"/>
      </rPr>
      <t>NOWA HALA</t>
    </r>
  </si>
  <si>
    <t xml:space="preserve">Auto Handel Krzysztof Fedorowicz </t>
  </si>
  <si>
    <t>Urząd Gminy Chojnów</t>
  </si>
  <si>
    <t>Drogeria Vica</t>
  </si>
  <si>
    <t>1a</t>
  </si>
  <si>
    <t>sklep mięsny</t>
  </si>
  <si>
    <t>KRASKÓR - LEDER sp. z o.o.</t>
  </si>
  <si>
    <t>PHU Julian Romaniak</t>
  </si>
  <si>
    <t>WER-KA -kiosk wielobranżowy</t>
  </si>
  <si>
    <t>ZENTEX-PARA Sp. z o.o. sp.k.</t>
  </si>
  <si>
    <t>Niepubliczne Przedszkole Terapeutyczne</t>
  </si>
  <si>
    <t>Cukiernia Palczak</t>
  </si>
  <si>
    <t>Radosna</t>
  </si>
  <si>
    <t xml:space="preserve">Katedralna </t>
  </si>
  <si>
    <t>Hotel Max Chojnów Sp. z o.o.</t>
  </si>
  <si>
    <t>Gabinet weterynaryjny Kazimierz Rabiej</t>
  </si>
  <si>
    <t>Studio Fryzur "Ewelina"</t>
  </si>
  <si>
    <t>11/1</t>
  </si>
  <si>
    <t>Prywatny gabinet stomatologiczny Ewa Gabrek-Kryńska</t>
  </si>
  <si>
    <t>2B</t>
  </si>
  <si>
    <t>PHU ANMAR Anna Hołowińska</t>
  </si>
  <si>
    <t xml:space="preserve">Klub Bokserski Champion </t>
  </si>
  <si>
    <t>Rozdroże</t>
  </si>
  <si>
    <t>Tulipan</t>
  </si>
  <si>
    <t>Szkółka</t>
  </si>
  <si>
    <t>Sklep ANNA  PUH Tadeusz Wolski</t>
  </si>
  <si>
    <t xml:space="preserve">FALCON Paliwa Sp. z o.o. </t>
  </si>
  <si>
    <t>Handel Towarami Masowymi Stacja Paliw</t>
  </si>
  <si>
    <t>5,6,7,9,11,12</t>
  </si>
  <si>
    <t>2b</t>
  </si>
  <si>
    <t>PHU PLEY  Jacek Wiśniewski</t>
  </si>
  <si>
    <t>BOL-INVEST Sp.z o.o. tj. Record Pub</t>
  </si>
  <si>
    <t>FRAPO-INVEST Sp. z o.o. POLO Market</t>
  </si>
  <si>
    <t>2, 4</t>
  </si>
  <si>
    <t>50-50A</t>
  </si>
  <si>
    <t>Bell Property sp. z o.o sp.k. NeoNet, KiK, KS, Pepco</t>
  </si>
  <si>
    <t>2 x w m-cu</t>
  </si>
  <si>
    <t>2 x w tyg</t>
  </si>
  <si>
    <t>4 x w m-cu</t>
  </si>
  <si>
    <t>BMC Poland</t>
  </si>
  <si>
    <t>1 x w m-cu</t>
  </si>
  <si>
    <t>1 x w tyg</t>
  </si>
  <si>
    <t>3 x w tyg</t>
  </si>
  <si>
    <t>3 x w m-cu</t>
  </si>
  <si>
    <t>1</t>
  </si>
  <si>
    <t>12a</t>
  </si>
  <si>
    <t>19a</t>
  </si>
  <si>
    <t>PHU Łukasz Wolski</t>
  </si>
  <si>
    <t>1 x na 2 tyg</t>
  </si>
  <si>
    <t>Stowarzyszenie na Rzecz Chorych „NIEBIESKI PARASOL”</t>
  </si>
  <si>
    <t xml:space="preserve">„NIEBIESKI PARASOL”- Restauracja "POD JELENIEM" </t>
  </si>
  <si>
    <t>Plac budowy Wklp. Przed. Inż. Przemysłowej</t>
  </si>
  <si>
    <t xml:space="preserve">Stowarzyszenie na Rzecz Chorych „NIEBIESKI PARASOL”- </t>
  </si>
  <si>
    <t>Boh. Powst. Warszaw.</t>
  </si>
  <si>
    <t>Boh. Getta Warszaw.</t>
  </si>
  <si>
    <t>???</t>
  </si>
  <si>
    <t>7, 7A</t>
  </si>
  <si>
    <t>ChZGKiM</t>
  </si>
  <si>
    <t>DATA</t>
  </si>
  <si>
    <t>PKP Polskie linie kolejowe</t>
  </si>
  <si>
    <t xml:space="preserve">Ośrodek Szkolenia Kierowców LIDER </t>
  </si>
  <si>
    <t>Obróbka Metali Sp. z o.o.</t>
  </si>
  <si>
    <t>Jóźwiak Bartosz (Stacja Paliw Chojnowska)</t>
  </si>
  <si>
    <t>1d</t>
  </si>
  <si>
    <t>Kiosk wielobranżowy Teresa Darmorod</t>
  </si>
  <si>
    <t>Sprzedaż art. Spożywczych Jagna Pyczel</t>
  </si>
  <si>
    <t>3a</t>
  </si>
  <si>
    <t>42/2</t>
  </si>
  <si>
    <t>OPTYK Krzysztof Seniów</t>
  </si>
  <si>
    <t>Kiosk spoż-przemysłowy Bogusława Paczosik</t>
  </si>
  <si>
    <t>Biuro Handlowo-Usługowe Elżbieta Makowiec Kiosk</t>
  </si>
  <si>
    <t>Dayli Polska Sp. z o.o.</t>
  </si>
  <si>
    <t>Firma Handlowa Sobkowiak Sp. j.</t>
  </si>
  <si>
    <t>12b</t>
  </si>
  <si>
    <t>Fryzjer damski Bożena Czypionka</t>
  </si>
  <si>
    <t>12e</t>
  </si>
  <si>
    <t>Marcev Marin Szymaszek</t>
  </si>
  <si>
    <t>12g</t>
  </si>
  <si>
    <t>Ziołolek Fit&amp;Wellness Siwak Grzegorz</t>
  </si>
  <si>
    <t>Firma Balata Agnieszka Kubarakiewicz</t>
  </si>
  <si>
    <t>p</t>
  </si>
  <si>
    <t>15A</t>
  </si>
  <si>
    <t>Usługi handel Budakiewicz Adam</t>
  </si>
  <si>
    <t>19/1</t>
  </si>
  <si>
    <t>Sklep monopolowo-cukieroniczy Małgorzata Węgrzyn</t>
  </si>
  <si>
    <t>28/1a</t>
  </si>
  <si>
    <t>Studio Urody Dorota Rott</t>
  </si>
  <si>
    <t>26/1</t>
  </si>
  <si>
    <t>Cukieronictwo-Piekarnictwo Stanisław Kryszczuk</t>
  </si>
  <si>
    <t>Konstytucja 3 Maja</t>
  </si>
  <si>
    <t>Kwiaciarnia Irena Kowalska</t>
  </si>
  <si>
    <t>28/3</t>
  </si>
  <si>
    <t>Eurowektor Sp. z o.o.</t>
  </si>
  <si>
    <t>24/3</t>
  </si>
  <si>
    <t>Domowa rehabilitacja medyczna Łukasz Ptak</t>
  </si>
  <si>
    <t>Sklep komputerowy REMAR S.C.</t>
  </si>
  <si>
    <t>Zakład fryzjerski damski Szpatowska Zofia</t>
  </si>
  <si>
    <t>Leks Sp. z o.o.</t>
  </si>
  <si>
    <t>Salonik Prasowy Sp. z o.o.</t>
  </si>
  <si>
    <t>16/2</t>
  </si>
  <si>
    <t>Apteka Vita Lazaru-delwo</t>
  </si>
  <si>
    <t>1-1</t>
  </si>
  <si>
    <t xml:space="preserve">S.C. Franciszek Palczak </t>
  </si>
  <si>
    <t>Medikanel Katarzyna Miłos</t>
  </si>
  <si>
    <t>Art.. Przemysłowe Tadeusz Bijak</t>
  </si>
  <si>
    <t>11/1a</t>
  </si>
  <si>
    <t>PHU PAMO Paweł Romaniak</t>
  </si>
  <si>
    <t>Sklep wielobranżowy Maria Gierasimczyk</t>
  </si>
  <si>
    <t>PHU „OLA” Ragan Zdzisław</t>
  </si>
  <si>
    <t>Kawka Jan (Blacharstwo)</t>
  </si>
  <si>
    <t>20</t>
  </si>
  <si>
    <t>Praxima KRAKPOL Sp. z o.o.</t>
  </si>
  <si>
    <t>PHU PERFEKT Jarosław Szczęsny</t>
  </si>
  <si>
    <t>12/1</t>
  </si>
  <si>
    <t>PP-H Eugeniusz Okoń</t>
  </si>
  <si>
    <t>29A/1</t>
  </si>
  <si>
    <t>Salon fryzjerski Izabela Krzyśkow</t>
  </si>
  <si>
    <t>GOGORA Sp. z o.o.</t>
  </si>
  <si>
    <t>TRANSPORT  TS Vezuvio Sp. z o.o.</t>
  </si>
  <si>
    <t>P.Skargi</t>
  </si>
  <si>
    <t>2-10</t>
  </si>
  <si>
    <t>Lokal użytkowy</t>
  </si>
  <si>
    <t>PPHU OKATEX Halina Okapiec</t>
  </si>
  <si>
    <t>POLTEXT Katarzyna Stolarczyk</t>
  </si>
  <si>
    <t>Sklep wielobrnżowy-przemysłowy Barbara Więcek</t>
  </si>
  <si>
    <t>Szymek Sławomir Szymański</t>
  </si>
  <si>
    <t>46-5</t>
  </si>
  <si>
    <t>SKAŁKA Antoni Skalski</t>
  </si>
  <si>
    <t>29/1A</t>
  </si>
  <si>
    <t>Pharmaland Medicamenti Sp. z o.o.</t>
  </si>
  <si>
    <t>Mechanika Pojazdowa FHU Jaruszewski</t>
  </si>
  <si>
    <t>8a</t>
  </si>
  <si>
    <t>11b</t>
  </si>
  <si>
    <t>Myjnia samochodowa Iwański Roman</t>
  </si>
  <si>
    <t>ROSSMANN Sp. z o.o.</t>
  </si>
  <si>
    <t>Elektromechanika samochodowa Miszczycha Władysław</t>
  </si>
  <si>
    <t>PHUP Andrzej Nowak</t>
  </si>
  <si>
    <t>FL Malwina Nowak</t>
  </si>
  <si>
    <t>10a</t>
  </si>
  <si>
    <t>Gabinet Stomatologiczny Maciej Dobrucki</t>
  </si>
  <si>
    <t>Zakład Mechaniki Pojazdowej Jan Boroń</t>
  </si>
  <si>
    <t>PHU GRAŻYNA Kłusek- warzywniak</t>
  </si>
  <si>
    <t>FHU GLOBUS Marciniszyn Marcin</t>
  </si>
  <si>
    <t>17a</t>
  </si>
  <si>
    <t>PHU IZAN Kaczmarek Izabela</t>
  </si>
  <si>
    <t>POLONUS Tel Sp. z o.o.</t>
  </si>
  <si>
    <t>1b</t>
  </si>
  <si>
    <t>NIEZŁY MŁYN Adrian Szokaluk</t>
  </si>
  <si>
    <t>Pawilon wielobrnżowy Calix Beata Zjawin</t>
  </si>
  <si>
    <t>Wspólnota Mieszkaniowa</t>
  </si>
  <si>
    <t>OPTIFEED SP. Z O.O.</t>
  </si>
  <si>
    <t xml:space="preserve">Kochanowskiego </t>
  </si>
  <si>
    <t>"BLACHARSTWO-LAKIERNICTWO" Czesław Ginda                                (FILM-PRESS SP. Z O.O.)</t>
  </si>
  <si>
    <t>OPAKOWANIA NA PIĄTKI SP. Z O.O.</t>
  </si>
  <si>
    <t xml:space="preserve">Gmina Miejska Chojnów - Cmentarz Komunalny   </t>
  </si>
  <si>
    <t>2</t>
  </si>
  <si>
    <t>Salon Urody Juszczak Grzegorz i Tetina</t>
  </si>
  <si>
    <t>VEHO SP. Z O.O.</t>
  </si>
  <si>
    <t>12A-C</t>
  </si>
  <si>
    <t>Ewa Darmoros-Lokal Gastronomiczny</t>
  </si>
  <si>
    <t>Gajcego</t>
  </si>
  <si>
    <t xml:space="preserve">PPH EKSPORT - IMPORT „DANY” Sp. z o.o. </t>
  </si>
  <si>
    <t xml:space="preserve">PHU „MATIUS” Mateusz Nowak </t>
  </si>
  <si>
    <t>Studio Fryzjerskie Kijowska Joanna</t>
  </si>
  <si>
    <t xml:space="preserve">Demerecki Grzegorz Sklep Wielobrażowy </t>
  </si>
  <si>
    <t xml:space="preserve">warzywniak  P.Kryśków </t>
  </si>
  <si>
    <t xml:space="preserve">HTM-Hurtownia KOWALCZYKOWIE </t>
  </si>
  <si>
    <t>EKUSHE Mahiudinn Ahmed Masum</t>
  </si>
  <si>
    <t xml:space="preserve">Gmina Miejska </t>
  </si>
  <si>
    <t xml:space="preserve">PIZZERIA Alvaro Agnieszka Smoleń </t>
  </si>
  <si>
    <t>PHU „MARBOG” Myjnia</t>
  </si>
  <si>
    <t>PHU "D.S." Dariusz Sywak</t>
  </si>
  <si>
    <t>Sklep zoologiczny "Pupil"</t>
  </si>
  <si>
    <t>81, 81A</t>
  </si>
  <si>
    <t xml:space="preserve">Żłobek Miejski w Chojnowie </t>
  </si>
  <si>
    <t>LEDI (dawne EKO Sp. z o.o.)</t>
  </si>
  <si>
    <t>25 AB</t>
  </si>
  <si>
    <t>Reymonta</t>
  </si>
  <si>
    <t>ADAR</t>
  </si>
  <si>
    <t>Owoce-Warzywa Wiktoria Galas</t>
  </si>
  <si>
    <t>BAR DUET (we Wspólnocie Mieszkaniowej)</t>
  </si>
  <si>
    <t>30</t>
  </si>
  <si>
    <t>Konarskiego</t>
  </si>
  <si>
    <t>Szkoła Podstawowa nr 4</t>
  </si>
  <si>
    <t xml:space="preserve">Rynek </t>
  </si>
  <si>
    <t>BAZA ChZGKiM</t>
  </si>
  <si>
    <t>14F</t>
  </si>
  <si>
    <t>KEBAB</t>
  </si>
  <si>
    <t>HARMONOGRAM  WYWOZU  ODPADÓW  KOMUNALNYCH  ZMIESZANYCH  ZABUDOWA  WIELORODZINNA  OD  21.10.2019  DO  31.12.2019 ROK</t>
  </si>
  <si>
    <t>HARMONOGRAM  WYWOZU  ODPADÓW  KOMUNALNYCH  ZMIESZANYCH  ZABUDOWA  NIEZAMESZKAŁA  OD  21.10.2019  DO  31.12.2019 ROK</t>
  </si>
  <si>
    <t>Irena Dobrucka Gabinet Stomatologiczny</t>
  </si>
  <si>
    <t xml:space="preserve">Brygida Gałka Usługi Finansowe </t>
  </si>
  <si>
    <t>Fast Secure Business Mariusz Jasiński</t>
  </si>
  <si>
    <t>Gabinet Podologiczny "Zdrowa Stopa"</t>
  </si>
  <si>
    <t>7C</t>
  </si>
  <si>
    <t>Andrzej Graban Grupa Handlowa FCF - Nowy</t>
  </si>
  <si>
    <t>PSP BUD SP. Z O.O.  NOWY</t>
  </si>
  <si>
    <t>HARMONOGRAM  WYWOZU  ODPADÓW  KOMUNALNYCH  ZMIESZANYCH  ZABUDOWA  JEDNORODZINNA  OD  02.01.2020  DO  29.02.2020 ROK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</si>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</sst>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0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10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sz val="10"/>
      <color indexed="8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i/>
      <sz val="10"/>
      <color indexed="8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8"/>
      <name val="Verdana"/>
      <family val="2"/>
      <charset val="238"/>
    </font>
    <font>
      <sz val="8"/>
      <color theme="0"/>
      <name val="Verdana"/>
      <family val="2"/>
      <charset val="238"/>
    </font>
    <font>
      <b/>
      <sz val="10"/>
      <color rgb="FF222222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zcionka tekstu podstawowego"/>
      <family val="2"/>
      <charset val="238"/>
    </font>
    <font>
      <i/>
      <sz val="8"/>
      <name val="Verdana"/>
      <family val="2"/>
      <charset val="238"/>
    </font>
    <font>
      <b/>
      <sz val="14"/>
      <name val="Verdana"/>
      <family val="2"/>
      <charset val="238"/>
    </font>
    <font>
      <sz val="14"/>
      <color theme="1"/>
      <name val="Czcionka tekstu podstawowego"/>
      <family val="2"/>
      <charset val="238"/>
    </font>
    <font>
      <sz val="14"/>
      <name val="Verdana"/>
      <family val="2"/>
      <charset val="238"/>
    </font>
    <font>
      <sz val="11"/>
      <color rgb="FF222222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18" fillId="7" borderId="9" xfId="0" applyFont="1" applyFill="1" applyBorder="1" applyAlignment="1">
      <alignment horizontal="center" vertical="center"/>
    </xf>
    <xf numFmtId="164" fontId="15" fillId="7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8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9" borderId="0" xfId="0" applyFont="1" applyFill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64" fontId="15" fillId="0" borderId="0" xfId="0" applyNumberFormat="1" applyFont="1"/>
    <xf numFmtId="14" fontId="20" fillId="0" borderId="1" xfId="0" applyNumberFormat="1" applyFont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left" vertical="center"/>
    </xf>
    <xf numFmtId="0" fontId="17" fillId="7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24" fillId="0" borderId="0" xfId="0" applyFont="1"/>
    <xf numFmtId="0" fontId="6" fillId="5" borderId="5" xfId="0" applyFont="1" applyFill="1" applyBorder="1" applyAlignment="1">
      <alignment horizontal="left" vertical="center"/>
    </xf>
    <xf numFmtId="0" fontId="23" fillId="0" borderId="7" xfId="0" applyFont="1" applyBorder="1"/>
    <xf numFmtId="0" fontId="11" fillId="4" borderId="6" xfId="0" applyFont="1" applyFill="1" applyBorder="1" applyAlignment="1">
      <alignment horizontal="left" vertical="center"/>
    </xf>
    <xf numFmtId="0" fontId="17" fillId="7" borderId="16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7" borderId="13" xfId="0" applyNumberFormat="1" applyFont="1" applyFill="1" applyBorder="1" applyAlignment="1">
      <alignment horizontal="center" vertical="center"/>
    </xf>
    <xf numFmtId="14" fontId="3" fillId="7" borderId="4" xfId="0" applyNumberFormat="1" applyFont="1" applyFill="1" applyBorder="1" applyAlignment="1">
      <alignment horizontal="center" vertical="center"/>
    </xf>
    <xf numFmtId="14" fontId="3" fillId="7" borderId="15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left" vertical="center"/>
    </xf>
    <xf numFmtId="14" fontId="3" fillId="7" borderId="2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14" fontId="3" fillId="7" borderId="8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/>
    <xf numFmtId="14" fontId="3" fillId="0" borderId="1" xfId="0" applyNumberFormat="1" applyFont="1" applyBorder="1"/>
    <xf numFmtId="14" fontId="25" fillId="0" borderId="1" xfId="0" applyNumberFormat="1" applyFont="1" applyBorder="1" applyAlignment="1">
      <alignment horizontal="left" vertical="center"/>
    </xf>
    <xf numFmtId="14" fontId="3" fillId="7" borderId="2" xfId="0" applyNumberFormat="1" applyFont="1" applyFill="1" applyBorder="1" applyAlignment="1">
      <alignment horizontal="left" vertical="center"/>
    </xf>
    <xf numFmtId="14" fontId="3" fillId="7" borderId="8" xfId="0" applyNumberFormat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0" fontId="26" fillId="6" borderId="5" xfId="0" applyFont="1" applyFill="1" applyBorder="1" applyAlignment="1">
      <alignment horizontal="left" vertical="center"/>
    </xf>
    <xf numFmtId="0" fontId="26" fillId="6" borderId="3" xfId="0" applyFont="1" applyFill="1" applyBorder="1" applyAlignment="1">
      <alignment horizontal="left" vertical="center"/>
    </xf>
    <xf numFmtId="0" fontId="27" fillId="6" borderId="3" xfId="0" applyFont="1" applyFill="1" applyBorder="1" applyAlignment="1">
      <alignment vertical="center"/>
    </xf>
    <xf numFmtId="0" fontId="27" fillId="6" borderId="3" xfId="0" applyFont="1" applyFill="1" applyBorder="1"/>
    <xf numFmtId="0" fontId="27" fillId="6" borderId="7" xfId="0" applyFont="1" applyFill="1" applyBorder="1"/>
    <xf numFmtId="0" fontId="28" fillId="7" borderId="0" xfId="0" applyFont="1" applyFill="1" applyAlignment="1">
      <alignment horizontal="left" vertical="center"/>
    </xf>
    <xf numFmtId="14" fontId="3" fillId="7" borderId="0" xfId="0" applyNumberFormat="1" applyFont="1" applyFill="1" applyAlignment="1">
      <alignment horizontal="center" vertical="center"/>
    </xf>
    <xf numFmtId="0" fontId="16" fillId="4" borderId="6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19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4" fontId="3" fillId="0" borderId="1" xfId="0" applyNumberFormat="1" applyFont="1" applyFill="1" applyBorder="1"/>
    <xf numFmtId="0" fontId="1" fillId="0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/>
    <xf numFmtId="14" fontId="3" fillId="0" borderId="8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2">
    <cellStyle name="Normalny" xfId="0" builtinId="0"/>
    <cellStyle name="Normalny 2" xfId="1" xr:uid="{00000000-0005-0000-0000-00000100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99C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87"/>
  <sheetViews>
    <sheetView zoomScale="87" zoomScaleNormal="87" workbookViewId="0">
      <pane ySplit="1" topLeftCell="A2" activePane="bottomLeft" state="frozen"/>
      <selection pane="bottomLeft" activeCell="O9" sqref="O9"/>
    </sheetView>
  </sheetViews>
  <sheetFormatPr defaultColWidth="9" defaultRowHeight="14.25"/>
  <cols>
    <col min="1" max="1" width="19.25" style="1" bestFit="1" customWidth="1"/>
    <col min="2" max="2" width="20.75" style="1" customWidth="1"/>
    <col min="3" max="3" width="35.75" style="2" customWidth="1"/>
    <col min="4" max="4" width="12.625" style="1" customWidth="1"/>
    <col min="5" max="5" width="8.375" style="1" customWidth="1"/>
    <col min="6" max="6" width="7.625" style="1" customWidth="1"/>
    <col min="7" max="7" width="5.5" style="1" customWidth="1"/>
    <col min="8" max="8" width="14.125" style="1" customWidth="1"/>
    <col min="9" max="9" width="6.5" style="1" customWidth="1"/>
    <col min="10" max="10" width="7.375" style="1" hidden="1" customWidth="1"/>
    <col min="11" max="14" width="9" style="1"/>
    <col min="15" max="15" width="9.125" style="1" bestFit="1" customWidth="1"/>
    <col min="16" max="16" width="9.625" style="1" customWidth="1"/>
    <col min="17" max="17" width="9.375" style="1" customWidth="1"/>
    <col min="18" max="16384" width="9" style="1"/>
  </cols>
  <sheetData>
    <row r="1" spans="1:17" ht="31.5" customHeight="1" thickBot="1">
      <c r="A1" s="76" t="s">
        <v>481</v>
      </c>
      <c r="B1" s="77"/>
      <c r="C1" s="77"/>
      <c r="D1" s="77"/>
      <c r="E1" s="77"/>
      <c r="F1" s="77"/>
      <c r="G1" s="77"/>
      <c r="H1" s="77"/>
      <c r="I1" s="77"/>
      <c r="J1" s="77"/>
    </row>
    <row r="2" spans="1:17" ht="15" thickBot="1">
      <c r="A2" s="45" t="s">
        <v>218</v>
      </c>
      <c r="B2" s="42" t="s">
        <v>77</v>
      </c>
      <c r="C2" s="42" t="s">
        <v>221</v>
      </c>
      <c r="D2" s="42">
        <v>0.12</v>
      </c>
      <c r="E2" s="42">
        <v>0.24</v>
      </c>
      <c r="F2" s="42">
        <v>0.36</v>
      </c>
      <c r="G2" s="42">
        <v>1.1000000000000001</v>
      </c>
      <c r="H2" s="42">
        <v>7</v>
      </c>
      <c r="I2" s="42" t="s">
        <v>242</v>
      </c>
      <c r="J2" s="42" t="s">
        <v>243</v>
      </c>
      <c r="K2" s="42" t="s">
        <v>342</v>
      </c>
      <c r="L2" s="42" t="s">
        <v>342</v>
      </c>
      <c r="M2" s="42" t="s">
        <v>342</v>
      </c>
      <c r="N2" s="42" t="s">
        <v>342</v>
      </c>
      <c r="O2" s="144" t="s">
        <v>342</v>
      </c>
      <c r="P2" s="45" t="s">
        <v>342</v>
      </c>
      <c r="Q2" s="145" t="s">
        <v>342</v>
      </c>
    </row>
    <row r="3" spans="1:17">
      <c r="A3" s="51" t="s">
        <v>97</v>
      </c>
      <c r="B3" s="50" t="s">
        <v>1</v>
      </c>
      <c r="C3" s="5" t="s">
        <v>332</v>
      </c>
      <c r="D3" s="5">
        <v>21</v>
      </c>
      <c r="E3" s="5">
        <v>1</v>
      </c>
      <c r="F3" s="46"/>
      <c r="G3" s="6"/>
      <c r="H3" s="6"/>
      <c r="I3" s="7" t="s">
        <v>250</v>
      </c>
      <c r="J3" s="7" t="s">
        <v>246</v>
      </c>
      <c r="K3" s="43">
        <v>43844</v>
      </c>
      <c r="L3" s="43">
        <v>43858</v>
      </c>
      <c r="M3" s="43">
        <v>43872</v>
      </c>
      <c r="N3" s="43">
        <v>43886</v>
      </c>
      <c r="O3" s="43"/>
      <c r="P3" s="43"/>
      <c r="Q3" s="143"/>
    </row>
    <row r="4" spans="1:17">
      <c r="A4" s="51" t="s">
        <v>97</v>
      </c>
      <c r="B4" s="50" t="s">
        <v>278</v>
      </c>
      <c r="C4" s="5" t="s">
        <v>332</v>
      </c>
      <c r="D4" s="5"/>
      <c r="E4" s="5">
        <v>6</v>
      </c>
      <c r="F4" s="5"/>
      <c r="G4" s="6"/>
      <c r="H4" s="6"/>
      <c r="I4" s="6" t="s">
        <v>250</v>
      </c>
      <c r="J4" s="7" t="s">
        <v>246</v>
      </c>
      <c r="K4" s="43">
        <v>43844</v>
      </c>
      <c r="L4" s="43">
        <v>43858</v>
      </c>
      <c r="M4" s="43">
        <v>43872</v>
      </c>
      <c r="N4" s="43">
        <v>43886</v>
      </c>
      <c r="O4" s="43"/>
      <c r="P4" s="43"/>
      <c r="Q4" s="142"/>
    </row>
    <row r="5" spans="1:17">
      <c r="A5" s="51" t="s">
        <v>97</v>
      </c>
      <c r="B5" s="50" t="s">
        <v>4</v>
      </c>
      <c r="C5" s="5" t="s">
        <v>332</v>
      </c>
      <c r="D5" s="5">
        <v>7</v>
      </c>
      <c r="E5" s="5">
        <v>2</v>
      </c>
      <c r="F5" s="5"/>
      <c r="G5" s="6"/>
      <c r="H5" s="6"/>
      <c r="I5" s="6" t="s">
        <v>249</v>
      </c>
      <c r="J5" s="7" t="s">
        <v>249</v>
      </c>
      <c r="K5" s="43">
        <v>43837</v>
      </c>
      <c r="L5" s="43">
        <v>43850</v>
      </c>
      <c r="M5" s="43">
        <v>43864</v>
      </c>
      <c r="N5" s="43">
        <v>43878</v>
      </c>
      <c r="O5" s="43"/>
      <c r="P5" s="43"/>
      <c r="Q5" s="43"/>
    </row>
    <row r="6" spans="1:17">
      <c r="A6" s="51" t="s">
        <v>97</v>
      </c>
      <c r="B6" s="50" t="s">
        <v>33</v>
      </c>
      <c r="C6" s="5" t="s">
        <v>332</v>
      </c>
      <c r="D6" s="5">
        <v>40</v>
      </c>
      <c r="E6" s="5">
        <v>4</v>
      </c>
      <c r="F6" s="5"/>
      <c r="G6" s="6"/>
      <c r="H6" s="6"/>
      <c r="I6" s="6" t="s">
        <v>100</v>
      </c>
      <c r="J6" s="7" t="s">
        <v>249</v>
      </c>
      <c r="K6" s="43">
        <v>43839</v>
      </c>
      <c r="L6" s="43">
        <v>43852</v>
      </c>
      <c r="M6" s="43">
        <v>43866</v>
      </c>
      <c r="N6" s="43">
        <v>43880</v>
      </c>
      <c r="O6" s="43"/>
      <c r="P6" s="43"/>
      <c r="Q6" s="43"/>
    </row>
    <row r="7" spans="1:17">
      <c r="A7" s="51" t="s">
        <v>97</v>
      </c>
      <c r="B7" s="50" t="s">
        <v>58</v>
      </c>
      <c r="C7" s="5" t="s">
        <v>332</v>
      </c>
      <c r="D7" s="5">
        <v>3</v>
      </c>
      <c r="E7" s="5">
        <v>1</v>
      </c>
      <c r="F7" s="5"/>
      <c r="G7" s="5"/>
      <c r="H7" s="5"/>
      <c r="I7" s="5" t="s">
        <v>247</v>
      </c>
      <c r="J7" s="53" t="s">
        <v>249</v>
      </c>
      <c r="K7" s="43">
        <v>43840</v>
      </c>
      <c r="L7" s="43">
        <v>43853</v>
      </c>
      <c r="M7" s="43">
        <v>43867</v>
      </c>
      <c r="N7" s="43">
        <v>43881</v>
      </c>
      <c r="O7" s="43"/>
      <c r="P7" s="43"/>
      <c r="Q7" s="142"/>
    </row>
    <row r="8" spans="1:17">
      <c r="A8" s="51" t="s">
        <v>97</v>
      </c>
      <c r="B8" s="50" t="s">
        <v>81</v>
      </c>
      <c r="C8" s="5" t="s">
        <v>332</v>
      </c>
      <c r="D8" s="5">
        <v>30</v>
      </c>
      <c r="E8" s="5">
        <v>2</v>
      </c>
      <c r="F8" s="5"/>
      <c r="G8" s="6"/>
      <c r="H8" s="6"/>
      <c r="I8" s="6" t="s">
        <v>100</v>
      </c>
      <c r="J8" s="7" t="s">
        <v>249</v>
      </c>
      <c r="K8" s="43">
        <v>43839</v>
      </c>
      <c r="L8" s="43">
        <v>43852</v>
      </c>
      <c r="M8" s="43">
        <v>43866</v>
      </c>
      <c r="N8" s="43">
        <v>43880</v>
      </c>
      <c r="O8" s="43"/>
      <c r="P8" s="43"/>
      <c r="Q8" s="43"/>
    </row>
    <row r="9" spans="1:17">
      <c r="A9" s="51" t="s">
        <v>97</v>
      </c>
      <c r="B9" s="50" t="s">
        <v>338</v>
      </c>
      <c r="C9" s="5" t="s">
        <v>332</v>
      </c>
      <c r="D9" s="5">
        <v>1</v>
      </c>
      <c r="E9" s="5"/>
      <c r="F9" s="5"/>
      <c r="G9" s="6"/>
      <c r="H9" s="6"/>
      <c r="I9" s="6" t="s">
        <v>250</v>
      </c>
      <c r="J9" s="7" t="s">
        <v>246</v>
      </c>
      <c r="K9" s="43">
        <v>43844</v>
      </c>
      <c r="L9" s="43">
        <v>43858</v>
      </c>
      <c r="M9" s="43">
        <v>43872</v>
      </c>
      <c r="N9" s="43">
        <v>43886</v>
      </c>
      <c r="O9" s="43"/>
      <c r="P9" s="43"/>
      <c r="Q9" s="142"/>
    </row>
    <row r="10" spans="1:17">
      <c r="A10" s="51" t="s">
        <v>97</v>
      </c>
      <c r="B10" s="50" t="s">
        <v>3</v>
      </c>
      <c r="C10" s="5" t="s">
        <v>332</v>
      </c>
      <c r="D10" s="5">
        <v>7</v>
      </c>
      <c r="E10" s="5"/>
      <c r="F10" s="5"/>
      <c r="G10" s="6"/>
      <c r="H10" s="6"/>
      <c r="I10" s="6" t="s">
        <v>100</v>
      </c>
      <c r="J10" s="7" t="s">
        <v>249</v>
      </c>
      <c r="K10" s="43">
        <v>43839</v>
      </c>
      <c r="L10" s="43">
        <v>43852</v>
      </c>
      <c r="M10" s="43">
        <v>43866</v>
      </c>
      <c r="N10" s="43">
        <v>43880</v>
      </c>
      <c r="O10" s="43"/>
      <c r="P10" s="43"/>
      <c r="Q10" s="43"/>
    </row>
    <row r="11" spans="1:17">
      <c r="A11" s="51" t="s">
        <v>97</v>
      </c>
      <c r="B11" s="50" t="s">
        <v>25</v>
      </c>
      <c r="C11" s="5" t="s">
        <v>332</v>
      </c>
      <c r="D11" s="5">
        <v>11</v>
      </c>
      <c r="E11" s="5">
        <v>3</v>
      </c>
      <c r="F11" s="5"/>
      <c r="G11" s="6"/>
      <c r="H11" s="6"/>
      <c r="I11" s="6" t="s">
        <v>100</v>
      </c>
      <c r="J11" s="7" t="s">
        <v>249</v>
      </c>
      <c r="K11" s="43">
        <v>43839</v>
      </c>
      <c r="L11" s="43">
        <v>43852</v>
      </c>
      <c r="M11" s="43">
        <v>43866</v>
      </c>
      <c r="N11" s="43">
        <v>43880</v>
      </c>
      <c r="O11" s="43"/>
      <c r="P11" s="43"/>
      <c r="Q11" s="43"/>
    </row>
    <row r="12" spans="1:17">
      <c r="A12" s="51" t="s">
        <v>97</v>
      </c>
      <c r="B12" s="50" t="s">
        <v>39</v>
      </c>
      <c r="C12" s="5" t="s">
        <v>332</v>
      </c>
      <c r="D12" s="5">
        <v>1</v>
      </c>
      <c r="E12" s="5"/>
      <c r="F12" s="5"/>
      <c r="G12" s="6"/>
      <c r="H12" s="6"/>
      <c r="I12" s="6" t="s">
        <v>249</v>
      </c>
      <c r="J12" s="7" t="s">
        <v>249</v>
      </c>
      <c r="K12" s="43">
        <v>43837</v>
      </c>
      <c r="L12" s="43">
        <v>43850</v>
      </c>
      <c r="M12" s="43">
        <v>43864</v>
      </c>
      <c r="N12" s="43">
        <v>43878</v>
      </c>
      <c r="O12" s="43"/>
      <c r="P12" s="43"/>
      <c r="Q12" s="43"/>
    </row>
    <row r="13" spans="1:17">
      <c r="A13" s="51" t="s">
        <v>97</v>
      </c>
      <c r="B13" s="50" t="s">
        <v>40</v>
      </c>
      <c r="C13" s="5" t="s">
        <v>332</v>
      </c>
      <c r="D13" s="5">
        <v>5</v>
      </c>
      <c r="E13" s="5"/>
      <c r="F13" s="5"/>
      <c r="G13" s="6"/>
      <c r="H13" s="6"/>
      <c r="I13" s="6" t="s">
        <v>249</v>
      </c>
      <c r="J13" s="7" t="s">
        <v>249</v>
      </c>
      <c r="K13" s="43">
        <v>43837</v>
      </c>
      <c r="L13" s="43">
        <v>43850</v>
      </c>
      <c r="M13" s="43">
        <v>43864</v>
      </c>
      <c r="N13" s="43">
        <v>43878</v>
      </c>
      <c r="O13" s="43"/>
      <c r="P13" s="43"/>
      <c r="Q13" s="43"/>
    </row>
    <row r="14" spans="1:17">
      <c r="A14" s="51" t="s">
        <v>97</v>
      </c>
      <c r="B14" s="50" t="s">
        <v>59</v>
      </c>
      <c r="C14" s="5" t="s">
        <v>332</v>
      </c>
      <c r="D14" s="5">
        <v>30</v>
      </c>
      <c r="E14" s="5">
        <v>1</v>
      </c>
      <c r="F14" s="5"/>
      <c r="G14" s="6"/>
      <c r="H14" s="6"/>
      <c r="I14" s="6" t="s">
        <v>100</v>
      </c>
      <c r="J14" s="7" t="s">
        <v>249</v>
      </c>
      <c r="K14" s="43">
        <v>43839</v>
      </c>
      <c r="L14" s="43">
        <v>43852</v>
      </c>
      <c r="M14" s="43">
        <v>43866</v>
      </c>
      <c r="N14" s="43">
        <v>43880</v>
      </c>
      <c r="O14" s="43"/>
      <c r="P14" s="43"/>
      <c r="Q14" s="43"/>
    </row>
    <row r="15" spans="1:17">
      <c r="A15" s="51" t="s">
        <v>97</v>
      </c>
      <c r="B15" s="50" t="s">
        <v>41</v>
      </c>
      <c r="C15" s="5" t="s">
        <v>332</v>
      </c>
      <c r="D15" s="5">
        <v>7</v>
      </c>
      <c r="E15" s="5">
        <v>1</v>
      </c>
      <c r="F15" s="5"/>
      <c r="G15" s="6"/>
      <c r="H15" s="6"/>
      <c r="I15" s="6" t="s">
        <v>249</v>
      </c>
      <c r="J15" s="7" t="s">
        <v>249</v>
      </c>
      <c r="K15" s="43">
        <v>43837</v>
      </c>
      <c r="L15" s="43">
        <v>43850</v>
      </c>
      <c r="M15" s="43">
        <v>43864</v>
      </c>
      <c r="N15" s="43">
        <v>43878</v>
      </c>
      <c r="O15" s="43"/>
      <c r="P15" s="43"/>
      <c r="Q15" s="43"/>
    </row>
    <row r="16" spans="1:17">
      <c r="A16" s="51" t="s">
        <v>97</v>
      </c>
      <c r="B16" s="50" t="s">
        <v>60</v>
      </c>
      <c r="C16" s="5" t="s">
        <v>332</v>
      </c>
      <c r="D16" s="5">
        <v>5</v>
      </c>
      <c r="E16" s="5"/>
      <c r="F16" s="5"/>
      <c r="G16" s="6"/>
      <c r="H16" s="6"/>
      <c r="I16" s="6" t="s">
        <v>249</v>
      </c>
      <c r="J16" s="7" t="s">
        <v>249</v>
      </c>
      <c r="K16" s="43">
        <v>43837</v>
      </c>
      <c r="L16" s="43">
        <v>43850</v>
      </c>
      <c r="M16" s="43">
        <v>43864</v>
      </c>
      <c r="N16" s="43">
        <v>43878</v>
      </c>
      <c r="O16" s="43"/>
      <c r="P16" s="43"/>
      <c r="Q16" s="43"/>
    </row>
    <row r="17" spans="1:17">
      <c r="A17" s="51" t="s">
        <v>97</v>
      </c>
      <c r="B17" s="50" t="s">
        <v>82</v>
      </c>
      <c r="C17" s="5" t="s">
        <v>332</v>
      </c>
      <c r="D17" s="5">
        <v>2</v>
      </c>
      <c r="E17" s="5"/>
      <c r="F17" s="5"/>
      <c r="G17" s="6"/>
      <c r="H17" s="6"/>
      <c r="I17" s="6" t="s">
        <v>248</v>
      </c>
      <c r="J17" s="7" t="s">
        <v>249</v>
      </c>
      <c r="K17" s="43">
        <v>43841</v>
      </c>
      <c r="L17" s="43">
        <v>43854</v>
      </c>
      <c r="M17" s="43">
        <v>43868</v>
      </c>
      <c r="N17" s="43">
        <v>43882</v>
      </c>
      <c r="O17" s="43"/>
      <c r="P17" s="43"/>
      <c r="Q17" s="142"/>
    </row>
    <row r="18" spans="1:17">
      <c r="A18" s="51" t="s">
        <v>97</v>
      </c>
      <c r="B18" s="50" t="s">
        <v>444</v>
      </c>
      <c r="C18" s="5" t="s">
        <v>332</v>
      </c>
      <c r="D18" s="5">
        <v>11</v>
      </c>
      <c r="E18" s="5">
        <v>2</v>
      </c>
      <c r="F18" s="5"/>
      <c r="G18" s="6"/>
      <c r="H18" s="6"/>
      <c r="I18" s="6" t="s">
        <v>100</v>
      </c>
      <c r="J18" s="7" t="s">
        <v>249</v>
      </c>
      <c r="K18" s="43">
        <v>43839</v>
      </c>
      <c r="L18" s="43">
        <v>43852</v>
      </c>
      <c r="M18" s="43">
        <v>43866</v>
      </c>
      <c r="N18" s="43">
        <v>43880</v>
      </c>
      <c r="O18" s="43"/>
      <c r="P18" s="43"/>
      <c r="Q18" s="43"/>
    </row>
    <row r="19" spans="1:17">
      <c r="A19" s="51" t="s">
        <v>97</v>
      </c>
      <c r="B19" s="50" t="s">
        <v>61</v>
      </c>
      <c r="C19" s="5" t="s">
        <v>332</v>
      </c>
      <c r="D19" s="5">
        <v>8</v>
      </c>
      <c r="E19" s="5"/>
      <c r="F19" s="5"/>
      <c r="G19" s="6"/>
      <c r="H19" s="6"/>
      <c r="I19" s="6" t="s">
        <v>100</v>
      </c>
      <c r="J19" s="7" t="s">
        <v>249</v>
      </c>
      <c r="K19" s="43">
        <v>43839</v>
      </c>
      <c r="L19" s="43">
        <v>43852</v>
      </c>
      <c r="M19" s="43">
        <v>43866</v>
      </c>
      <c r="N19" s="43">
        <v>43880</v>
      </c>
      <c r="O19" s="43"/>
      <c r="P19" s="43"/>
      <c r="Q19" s="43"/>
    </row>
    <row r="20" spans="1:17">
      <c r="A20" s="51" t="s">
        <v>97</v>
      </c>
      <c r="B20" s="50" t="s">
        <v>62</v>
      </c>
      <c r="C20" s="5" t="s">
        <v>332</v>
      </c>
      <c r="D20" s="5">
        <v>15</v>
      </c>
      <c r="E20" s="5">
        <v>6</v>
      </c>
      <c r="F20" s="5"/>
      <c r="G20" s="6"/>
      <c r="H20" s="6"/>
      <c r="I20" s="6" t="s">
        <v>100</v>
      </c>
      <c r="J20" s="7" t="s">
        <v>249</v>
      </c>
      <c r="K20" s="43">
        <v>43839</v>
      </c>
      <c r="L20" s="43">
        <v>43852</v>
      </c>
      <c r="M20" s="43">
        <v>43866</v>
      </c>
      <c r="N20" s="43">
        <v>43880</v>
      </c>
      <c r="O20" s="43"/>
      <c r="P20" s="43"/>
      <c r="Q20" s="43"/>
    </row>
    <row r="21" spans="1:17">
      <c r="A21" s="51" t="s">
        <v>97</v>
      </c>
      <c r="B21" s="50" t="s">
        <v>31</v>
      </c>
      <c r="C21" s="5" t="s">
        <v>332</v>
      </c>
      <c r="D21" s="5">
        <v>4</v>
      </c>
      <c r="E21" s="5">
        <v>3</v>
      </c>
      <c r="F21" s="5"/>
      <c r="G21" s="6"/>
      <c r="H21" s="6"/>
      <c r="I21" s="6" t="s">
        <v>249</v>
      </c>
      <c r="J21" s="7" t="s">
        <v>249</v>
      </c>
      <c r="K21" s="43">
        <v>43837</v>
      </c>
      <c r="L21" s="43">
        <v>43850</v>
      </c>
      <c r="M21" s="43">
        <v>43864</v>
      </c>
      <c r="N21" s="43">
        <v>43878</v>
      </c>
      <c r="O21" s="43"/>
      <c r="P21" s="43"/>
      <c r="Q21" s="43"/>
    </row>
    <row r="22" spans="1:17">
      <c r="A22" s="51" t="s">
        <v>97</v>
      </c>
      <c r="B22" s="50" t="s">
        <v>34</v>
      </c>
      <c r="C22" s="5" t="s">
        <v>332</v>
      </c>
      <c r="D22" s="5">
        <v>5</v>
      </c>
      <c r="E22" s="5"/>
      <c r="F22" s="5"/>
      <c r="G22" s="6"/>
      <c r="H22" s="6"/>
      <c r="I22" s="6" t="s">
        <v>250</v>
      </c>
      <c r="J22" s="7" t="s">
        <v>246</v>
      </c>
      <c r="K22" s="43">
        <v>43844</v>
      </c>
      <c r="L22" s="43">
        <v>43858</v>
      </c>
      <c r="M22" s="43">
        <v>43872</v>
      </c>
      <c r="N22" s="43">
        <v>43886</v>
      </c>
      <c r="O22" s="43"/>
      <c r="P22" s="43"/>
      <c r="Q22" s="142"/>
    </row>
    <row r="23" spans="1:17">
      <c r="A23" s="51" t="s">
        <v>97</v>
      </c>
      <c r="B23" s="50" t="s">
        <v>28</v>
      </c>
      <c r="C23" s="5" t="s">
        <v>332</v>
      </c>
      <c r="D23" s="5">
        <v>7</v>
      </c>
      <c r="E23" s="5">
        <v>2</v>
      </c>
      <c r="F23" s="5"/>
      <c r="G23" s="6"/>
      <c r="H23" s="6"/>
      <c r="I23" s="6" t="s">
        <v>249</v>
      </c>
      <c r="J23" s="7" t="s">
        <v>249</v>
      </c>
      <c r="K23" s="43">
        <v>43837</v>
      </c>
      <c r="L23" s="43">
        <v>43850</v>
      </c>
      <c r="M23" s="43">
        <v>43864</v>
      </c>
      <c r="N23" s="43">
        <v>43878</v>
      </c>
      <c r="O23" s="43"/>
      <c r="P23" s="43"/>
      <c r="Q23" s="43"/>
    </row>
    <row r="24" spans="1:17">
      <c r="A24" s="51" t="s">
        <v>97</v>
      </c>
      <c r="B24" s="50" t="s">
        <v>24</v>
      </c>
      <c r="C24" s="5" t="s">
        <v>332</v>
      </c>
      <c r="D24" s="5">
        <v>30</v>
      </c>
      <c r="E24" s="5"/>
      <c r="F24" s="5"/>
      <c r="G24" s="6"/>
      <c r="H24" s="6"/>
      <c r="I24" s="6" t="s">
        <v>250</v>
      </c>
      <c r="J24" s="7" t="s">
        <v>246</v>
      </c>
      <c r="K24" s="43">
        <v>43844</v>
      </c>
      <c r="L24" s="43">
        <v>43858</v>
      </c>
      <c r="M24" s="43">
        <v>43872</v>
      </c>
      <c r="N24" s="43">
        <v>43886</v>
      </c>
      <c r="O24" s="43"/>
      <c r="P24" s="43"/>
      <c r="Q24" s="142"/>
    </row>
    <row r="25" spans="1:17">
      <c r="A25" s="51" t="s">
        <v>97</v>
      </c>
      <c r="B25" s="50" t="s">
        <v>435</v>
      </c>
      <c r="C25" s="5" t="s">
        <v>332</v>
      </c>
      <c r="D25" s="5">
        <v>14</v>
      </c>
      <c r="E25" s="5">
        <v>1</v>
      </c>
      <c r="F25" s="5"/>
      <c r="G25" s="6"/>
      <c r="H25" s="6"/>
      <c r="I25" s="6" t="s">
        <v>250</v>
      </c>
      <c r="J25" s="7" t="s">
        <v>246</v>
      </c>
      <c r="K25" s="43">
        <v>43844</v>
      </c>
      <c r="L25" s="43">
        <v>43858</v>
      </c>
      <c r="M25" s="43">
        <v>43872</v>
      </c>
      <c r="N25" s="43">
        <v>43886</v>
      </c>
      <c r="O25" s="43"/>
      <c r="P25" s="43"/>
      <c r="Q25" s="142"/>
    </row>
    <row r="26" spans="1:17">
      <c r="A26" s="51" t="s">
        <v>97</v>
      </c>
      <c r="B26" s="50" t="s">
        <v>43</v>
      </c>
      <c r="C26" s="5" t="s">
        <v>332</v>
      </c>
      <c r="D26" s="5">
        <v>1</v>
      </c>
      <c r="E26" s="5"/>
      <c r="F26" s="5"/>
      <c r="G26" s="5"/>
      <c r="H26" s="5"/>
      <c r="I26" s="6" t="s">
        <v>249</v>
      </c>
      <c r="J26" s="7" t="s">
        <v>249</v>
      </c>
      <c r="K26" s="43">
        <v>43837</v>
      </c>
      <c r="L26" s="43">
        <v>43850</v>
      </c>
      <c r="M26" s="43">
        <v>43864</v>
      </c>
      <c r="N26" s="43">
        <v>43878</v>
      </c>
      <c r="O26" s="43"/>
      <c r="P26" s="43"/>
      <c r="Q26" s="43"/>
    </row>
    <row r="27" spans="1:17">
      <c r="A27" s="51" t="s">
        <v>97</v>
      </c>
      <c r="B27" s="50" t="s">
        <v>12</v>
      </c>
      <c r="C27" s="5" t="s">
        <v>332</v>
      </c>
      <c r="D27" s="5">
        <v>16</v>
      </c>
      <c r="E27" s="5">
        <v>1</v>
      </c>
      <c r="F27" s="5"/>
      <c r="G27" s="6"/>
      <c r="H27" s="6"/>
      <c r="I27" s="6" t="s">
        <v>100</v>
      </c>
      <c r="J27" s="7" t="s">
        <v>249</v>
      </c>
      <c r="K27" s="43">
        <v>43839</v>
      </c>
      <c r="L27" s="43">
        <v>43852</v>
      </c>
      <c r="M27" s="43">
        <v>43866</v>
      </c>
      <c r="N27" s="43">
        <v>43880</v>
      </c>
      <c r="O27" s="43"/>
      <c r="P27" s="43"/>
      <c r="Q27" s="43"/>
    </row>
    <row r="28" spans="1:17">
      <c r="A28" s="51" t="s">
        <v>97</v>
      </c>
      <c r="B28" s="50" t="s">
        <v>19</v>
      </c>
      <c r="C28" s="5" t="s">
        <v>332</v>
      </c>
      <c r="D28" s="5">
        <v>8</v>
      </c>
      <c r="E28" s="5"/>
      <c r="F28" s="5"/>
      <c r="G28" s="6"/>
      <c r="H28" s="6"/>
      <c r="I28" s="6" t="s">
        <v>100</v>
      </c>
      <c r="J28" s="7" t="s">
        <v>249</v>
      </c>
      <c r="K28" s="43">
        <v>43839</v>
      </c>
      <c r="L28" s="43">
        <v>43852</v>
      </c>
      <c r="M28" s="43">
        <v>43866</v>
      </c>
      <c r="N28" s="43">
        <v>43880</v>
      </c>
      <c r="O28" s="43"/>
      <c r="P28" s="43"/>
      <c r="Q28" s="43"/>
    </row>
    <row r="29" spans="1:17">
      <c r="A29" s="51" t="s">
        <v>97</v>
      </c>
      <c r="B29" s="50" t="s">
        <v>23</v>
      </c>
      <c r="C29" s="5" t="s">
        <v>332</v>
      </c>
      <c r="D29" s="5"/>
      <c r="E29" s="5">
        <v>1</v>
      </c>
      <c r="F29" s="5"/>
      <c r="G29" s="6"/>
      <c r="H29" s="6"/>
      <c r="I29" s="7" t="s">
        <v>247</v>
      </c>
      <c r="J29" s="53" t="s">
        <v>249</v>
      </c>
      <c r="K29" s="43">
        <v>43840</v>
      </c>
      <c r="L29" s="43">
        <v>43853</v>
      </c>
      <c r="M29" s="43">
        <v>43867</v>
      </c>
      <c r="N29" s="43">
        <v>43881</v>
      </c>
      <c r="O29" s="43"/>
      <c r="P29" s="43"/>
      <c r="Q29" s="142"/>
    </row>
    <row r="30" spans="1:17">
      <c r="A30" s="51" t="s">
        <v>97</v>
      </c>
      <c r="B30" s="50" t="s">
        <v>23</v>
      </c>
      <c r="C30" s="5" t="s">
        <v>332</v>
      </c>
      <c r="D30" s="5"/>
      <c r="E30" s="5">
        <v>1</v>
      </c>
      <c r="F30" s="5"/>
      <c r="G30" s="6"/>
      <c r="H30" s="6"/>
      <c r="I30" s="7" t="s">
        <v>247</v>
      </c>
      <c r="J30" s="53" t="s">
        <v>249</v>
      </c>
      <c r="K30" s="43">
        <v>43840</v>
      </c>
      <c r="L30" s="43">
        <v>43853</v>
      </c>
      <c r="M30" s="43">
        <v>43867</v>
      </c>
      <c r="N30" s="43">
        <v>43881</v>
      </c>
      <c r="O30" s="43"/>
      <c r="P30" s="43"/>
      <c r="Q30" s="142"/>
    </row>
    <row r="31" spans="1:17">
      <c r="A31" s="51" t="s">
        <v>97</v>
      </c>
      <c r="B31" s="50" t="s">
        <v>22</v>
      </c>
      <c r="C31" s="5" t="s">
        <v>332</v>
      </c>
      <c r="D31" s="5">
        <v>8</v>
      </c>
      <c r="E31" s="5"/>
      <c r="F31" s="5"/>
      <c r="G31" s="6"/>
      <c r="H31" s="6"/>
      <c r="I31" s="7" t="s">
        <v>250</v>
      </c>
      <c r="J31" s="7" t="s">
        <v>246</v>
      </c>
      <c r="K31" s="43">
        <v>43844</v>
      </c>
      <c r="L31" s="43">
        <v>43858</v>
      </c>
      <c r="M31" s="43">
        <v>43872</v>
      </c>
      <c r="N31" s="43">
        <v>43886</v>
      </c>
      <c r="O31" s="43"/>
      <c r="P31" s="43"/>
      <c r="Q31" s="142"/>
    </row>
    <row r="32" spans="1:17">
      <c r="A32" s="51" t="s">
        <v>97</v>
      </c>
      <c r="B32" s="50" t="s">
        <v>22</v>
      </c>
      <c r="C32" s="5" t="s">
        <v>332</v>
      </c>
      <c r="D32" s="5"/>
      <c r="E32" s="5">
        <v>1</v>
      </c>
      <c r="F32" s="5"/>
      <c r="G32" s="5"/>
      <c r="H32" s="5"/>
      <c r="I32" s="7" t="s">
        <v>250</v>
      </c>
      <c r="J32" s="7" t="s">
        <v>246</v>
      </c>
      <c r="K32" s="43">
        <v>43844</v>
      </c>
      <c r="L32" s="43">
        <v>43858</v>
      </c>
      <c r="M32" s="43">
        <v>43872</v>
      </c>
      <c r="N32" s="43">
        <v>43886</v>
      </c>
      <c r="O32" s="43"/>
      <c r="P32" s="43"/>
      <c r="Q32" s="142"/>
    </row>
    <row r="33" spans="1:17">
      <c r="A33" s="51" t="s">
        <v>97</v>
      </c>
      <c r="B33" s="50" t="s">
        <v>63</v>
      </c>
      <c r="C33" s="5" t="s">
        <v>332</v>
      </c>
      <c r="D33" s="5">
        <v>6</v>
      </c>
      <c r="E33" s="5">
        <v>2</v>
      </c>
      <c r="F33" s="5"/>
      <c r="G33" s="6"/>
      <c r="H33" s="6"/>
      <c r="I33" s="7" t="s">
        <v>247</v>
      </c>
      <c r="J33" s="53" t="s">
        <v>249</v>
      </c>
      <c r="K33" s="43">
        <v>43840</v>
      </c>
      <c r="L33" s="43">
        <v>43853</v>
      </c>
      <c r="M33" s="43">
        <v>43867</v>
      </c>
      <c r="N33" s="43">
        <v>43881</v>
      </c>
      <c r="O33" s="43"/>
      <c r="P33" s="43"/>
      <c r="Q33" s="142"/>
    </row>
    <row r="34" spans="1:17">
      <c r="A34" s="51" t="s">
        <v>97</v>
      </c>
      <c r="B34" s="50" t="s">
        <v>44</v>
      </c>
      <c r="C34" s="5" t="s">
        <v>332</v>
      </c>
      <c r="D34" s="5">
        <v>3</v>
      </c>
      <c r="E34" s="5"/>
      <c r="F34" s="5"/>
      <c r="G34" s="6"/>
      <c r="H34" s="6"/>
      <c r="I34" s="6" t="s">
        <v>249</v>
      </c>
      <c r="J34" s="7" t="s">
        <v>249</v>
      </c>
      <c r="K34" s="43">
        <v>43837</v>
      </c>
      <c r="L34" s="43">
        <v>43850</v>
      </c>
      <c r="M34" s="43">
        <v>43864</v>
      </c>
      <c r="N34" s="43">
        <v>43878</v>
      </c>
      <c r="O34" s="43"/>
      <c r="P34" s="43"/>
      <c r="Q34" s="43"/>
    </row>
    <row r="35" spans="1:17">
      <c r="A35" s="51" t="s">
        <v>97</v>
      </c>
      <c r="B35" s="50" t="s">
        <v>64</v>
      </c>
      <c r="C35" s="5" t="s">
        <v>332</v>
      </c>
      <c r="D35" s="5">
        <v>9</v>
      </c>
      <c r="E35" s="5"/>
      <c r="F35" s="5"/>
      <c r="G35" s="6">
        <v>1</v>
      </c>
      <c r="H35" s="6"/>
      <c r="I35" s="6" t="s">
        <v>249</v>
      </c>
      <c r="J35" s="7" t="s">
        <v>249</v>
      </c>
      <c r="K35" s="43">
        <v>43837</v>
      </c>
      <c r="L35" s="43">
        <v>43850</v>
      </c>
      <c r="M35" s="43">
        <v>43864</v>
      </c>
      <c r="N35" s="43">
        <v>43878</v>
      </c>
      <c r="O35" s="43"/>
      <c r="P35" s="43"/>
      <c r="Q35" s="43"/>
    </row>
    <row r="36" spans="1:17">
      <c r="A36" s="51" t="s">
        <v>97</v>
      </c>
      <c r="B36" s="50" t="s">
        <v>10</v>
      </c>
      <c r="C36" s="5" t="s">
        <v>332</v>
      </c>
      <c r="D36" s="5">
        <v>11</v>
      </c>
      <c r="E36" s="5">
        <v>3</v>
      </c>
      <c r="F36" s="5"/>
      <c r="G36" s="6"/>
      <c r="H36" s="6"/>
      <c r="I36" s="6" t="s">
        <v>249</v>
      </c>
      <c r="J36" s="7" t="s">
        <v>249</v>
      </c>
      <c r="K36" s="43">
        <v>43837</v>
      </c>
      <c r="L36" s="43">
        <v>43850</v>
      </c>
      <c r="M36" s="43">
        <v>43864</v>
      </c>
      <c r="N36" s="43">
        <v>43878</v>
      </c>
      <c r="O36" s="43"/>
      <c r="P36" s="43"/>
      <c r="Q36" s="43"/>
    </row>
    <row r="37" spans="1:17">
      <c r="A37" s="51" t="s">
        <v>97</v>
      </c>
      <c r="B37" s="50" t="s">
        <v>16</v>
      </c>
      <c r="C37" s="5" t="s">
        <v>332</v>
      </c>
      <c r="D37" s="5">
        <v>10</v>
      </c>
      <c r="E37" s="5">
        <v>10</v>
      </c>
      <c r="F37" s="5"/>
      <c r="G37" s="6"/>
      <c r="H37" s="6"/>
      <c r="I37" s="6" t="s">
        <v>249</v>
      </c>
      <c r="J37" s="7" t="s">
        <v>249</v>
      </c>
      <c r="K37" s="43">
        <v>43837</v>
      </c>
      <c r="L37" s="43">
        <v>43850</v>
      </c>
      <c r="M37" s="43">
        <v>43864</v>
      </c>
      <c r="N37" s="43">
        <v>43878</v>
      </c>
      <c r="O37" s="43"/>
      <c r="P37" s="43"/>
      <c r="Q37" s="43"/>
    </row>
    <row r="38" spans="1:17">
      <c r="A38" s="51" t="s">
        <v>97</v>
      </c>
      <c r="B38" s="50" t="s">
        <v>9</v>
      </c>
      <c r="C38" s="5" t="s">
        <v>332</v>
      </c>
      <c r="D38" s="5">
        <v>1</v>
      </c>
      <c r="E38" s="5">
        <v>2</v>
      </c>
      <c r="F38" s="5"/>
      <c r="G38" s="6">
        <v>1</v>
      </c>
      <c r="H38" s="6"/>
      <c r="I38" s="6" t="s">
        <v>249</v>
      </c>
      <c r="J38" s="7" t="s">
        <v>249</v>
      </c>
      <c r="K38" s="43">
        <v>43837</v>
      </c>
      <c r="L38" s="43">
        <v>43850</v>
      </c>
      <c r="M38" s="43">
        <v>43864</v>
      </c>
      <c r="N38" s="43">
        <v>43878</v>
      </c>
      <c r="O38" s="43"/>
      <c r="P38" s="43"/>
      <c r="Q38" s="43"/>
    </row>
    <row r="39" spans="1:17">
      <c r="A39" s="51" t="s">
        <v>97</v>
      </c>
      <c r="B39" s="50" t="s">
        <v>2</v>
      </c>
      <c r="C39" s="5" t="s">
        <v>332</v>
      </c>
      <c r="D39" s="5">
        <v>20</v>
      </c>
      <c r="E39" s="5">
        <v>1</v>
      </c>
      <c r="F39" s="5"/>
      <c r="G39" s="6"/>
      <c r="H39" s="6"/>
      <c r="I39" s="6" t="s">
        <v>250</v>
      </c>
      <c r="J39" s="7" t="s">
        <v>246</v>
      </c>
      <c r="K39" s="43">
        <v>43844</v>
      </c>
      <c r="L39" s="43">
        <v>43858</v>
      </c>
      <c r="M39" s="43">
        <v>43872</v>
      </c>
      <c r="N39" s="43">
        <v>43886</v>
      </c>
      <c r="O39" s="43"/>
      <c r="P39" s="43"/>
      <c r="Q39" s="142"/>
    </row>
    <row r="40" spans="1:17">
      <c r="A40" s="51" t="s">
        <v>97</v>
      </c>
      <c r="B40" s="50" t="s">
        <v>57</v>
      </c>
      <c r="C40" s="5" t="s">
        <v>332</v>
      </c>
      <c r="D40" s="5">
        <v>6</v>
      </c>
      <c r="E40" s="5">
        <v>2</v>
      </c>
      <c r="F40" s="5"/>
      <c r="G40" s="6"/>
      <c r="H40" s="6"/>
      <c r="I40" s="6" t="s">
        <v>100</v>
      </c>
      <c r="J40" s="7" t="s">
        <v>249</v>
      </c>
      <c r="K40" s="43">
        <v>43839</v>
      </c>
      <c r="L40" s="43">
        <v>43852</v>
      </c>
      <c r="M40" s="43">
        <v>43866</v>
      </c>
      <c r="N40" s="43">
        <v>43880</v>
      </c>
      <c r="O40" s="43"/>
      <c r="P40" s="43"/>
      <c r="Q40" s="43"/>
    </row>
    <row r="41" spans="1:17">
      <c r="A41" s="51" t="s">
        <v>97</v>
      </c>
      <c r="B41" s="50" t="s">
        <v>35</v>
      </c>
      <c r="C41" s="5" t="s">
        <v>332</v>
      </c>
      <c r="D41" s="5">
        <v>5</v>
      </c>
      <c r="E41" s="5">
        <v>2</v>
      </c>
      <c r="F41" s="5"/>
      <c r="G41" s="6"/>
      <c r="H41" s="6"/>
      <c r="I41" s="6" t="s">
        <v>249</v>
      </c>
      <c r="J41" s="7" t="s">
        <v>249</v>
      </c>
      <c r="K41" s="43">
        <v>43837</v>
      </c>
      <c r="L41" s="43">
        <v>43850</v>
      </c>
      <c r="M41" s="43">
        <v>43864</v>
      </c>
      <c r="N41" s="43">
        <v>43878</v>
      </c>
      <c r="O41" s="43"/>
      <c r="P41" s="43"/>
      <c r="Q41" s="43"/>
    </row>
    <row r="42" spans="1:17">
      <c r="A42" s="51" t="s">
        <v>97</v>
      </c>
      <c r="B42" s="50" t="s">
        <v>15</v>
      </c>
      <c r="C42" s="5" t="s">
        <v>332</v>
      </c>
      <c r="D42" s="5">
        <v>7</v>
      </c>
      <c r="E42" s="5">
        <v>3</v>
      </c>
      <c r="F42" s="5">
        <v>1</v>
      </c>
      <c r="G42" s="6"/>
      <c r="H42" s="6"/>
      <c r="I42" s="6" t="s">
        <v>249</v>
      </c>
      <c r="J42" s="7" t="s">
        <v>249</v>
      </c>
      <c r="K42" s="43">
        <v>43837</v>
      </c>
      <c r="L42" s="43">
        <v>43850</v>
      </c>
      <c r="M42" s="43">
        <v>43864</v>
      </c>
      <c r="N42" s="43">
        <v>43878</v>
      </c>
      <c r="O42" s="43"/>
      <c r="P42" s="43"/>
      <c r="Q42" s="43"/>
    </row>
    <row r="43" spans="1:17">
      <c r="A43" s="51" t="s">
        <v>97</v>
      </c>
      <c r="B43" s="50" t="s">
        <v>45</v>
      </c>
      <c r="C43" s="5" t="s">
        <v>332</v>
      </c>
      <c r="D43" s="5">
        <v>1</v>
      </c>
      <c r="E43" s="5"/>
      <c r="F43" s="5"/>
      <c r="G43" s="6"/>
      <c r="H43" s="6"/>
      <c r="I43" s="6" t="s">
        <v>249</v>
      </c>
      <c r="J43" s="7" t="s">
        <v>249</v>
      </c>
      <c r="K43" s="43">
        <v>43837</v>
      </c>
      <c r="L43" s="43">
        <v>43850</v>
      </c>
      <c r="M43" s="43">
        <v>43864</v>
      </c>
      <c r="N43" s="43">
        <v>43878</v>
      </c>
      <c r="O43" s="43"/>
      <c r="P43" s="43"/>
      <c r="Q43" s="43"/>
    </row>
    <row r="44" spans="1:17">
      <c r="A44" s="51" t="s">
        <v>97</v>
      </c>
      <c r="B44" s="50" t="s">
        <v>21</v>
      </c>
      <c r="C44" s="5" t="s">
        <v>332</v>
      </c>
      <c r="D44" s="5">
        <v>8</v>
      </c>
      <c r="E44" s="5"/>
      <c r="F44" s="5">
        <v>2</v>
      </c>
      <c r="G44" s="6"/>
      <c r="H44" s="6"/>
      <c r="I44" s="6" t="s">
        <v>249</v>
      </c>
      <c r="J44" s="7" t="s">
        <v>249</v>
      </c>
      <c r="K44" s="43">
        <v>43837</v>
      </c>
      <c r="L44" s="43">
        <v>43850</v>
      </c>
      <c r="M44" s="43">
        <v>43864</v>
      </c>
      <c r="N44" s="43">
        <v>43878</v>
      </c>
      <c r="O44" s="43"/>
      <c r="P44" s="43"/>
      <c r="Q44" s="43"/>
    </row>
    <row r="45" spans="1:17">
      <c r="A45" s="51" t="s">
        <v>97</v>
      </c>
      <c r="B45" s="50" t="s">
        <v>36</v>
      </c>
      <c r="C45" s="5" t="s">
        <v>332</v>
      </c>
      <c r="D45" s="5">
        <v>3</v>
      </c>
      <c r="E45" s="5">
        <v>2</v>
      </c>
      <c r="F45" s="5"/>
      <c r="G45" s="6"/>
      <c r="H45" s="6"/>
      <c r="I45" s="6" t="s">
        <v>249</v>
      </c>
      <c r="J45" s="7" t="s">
        <v>249</v>
      </c>
      <c r="K45" s="43">
        <v>43837</v>
      </c>
      <c r="L45" s="43">
        <v>43850</v>
      </c>
      <c r="M45" s="43">
        <v>43864</v>
      </c>
      <c r="N45" s="43">
        <v>43878</v>
      </c>
      <c r="O45" s="43"/>
      <c r="P45" s="43"/>
      <c r="Q45" s="43"/>
    </row>
    <row r="46" spans="1:17">
      <c r="A46" s="51" t="s">
        <v>97</v>
      </c>
      <c r="B46" s="50" t="s">
        <v>65</v>
      </c>
      <c r="C46" s="5" t="s">
        <v>332</v>
      </c>
      <c r="D46" s="5">
        <v>7</v>
      </c>
      <c r="E46" s="5">
        <v>2</v>
      </c>
      <c r="F46" s="5"/>
      <c r="G46" s="6"/>
      <c r="H46" s="6"/>
      <c r="I46" s="6" t="s">
        <v>100</v>
      </c>
      <c r="J46" s="7" t="s">
        <v>249</v>
      </c>
      <c r="K46" s="43">
        <v>43839</v>
      </c>
      <c r="L46" s="43">
        <v>43852</v>
      </c>
      <c r="M46" s="43">
        <v>43866</v>
      </c>
      <c r="N46" s="43">
        <v>43880</v>
      </c>
      <c r="O46" s="43"/>
      <c r="P46" s="43"/>
      <c r="Q46" s="43"/>
    </row>
    <row r="47" spans="1:17">
      <c r="A47" s="51" t="s">
        <v>97</v>
      </c>
      <c r="B47" s="50" t="s">
        <v>66</v>
      </c>
      <c r="C47" s="5" t="s">
        <v>332</v>
      </c>
      <c r="D47" s="5">
        <v>11</v>
      </c>
      <c r="E47" s="5">
        <v>1</v>
      </c>
      <c r="F47" s="5"/>
      <c r="G47" s="6"/>
      <c r="H47" s="6"/>
      <c r="I47" s="6" t="s">
        <v>100</v>
      </c>
      <c r="J47" s="7" t="s">
        <v>249</v>
      </c>
      <c r="K47" s="43">
        <v>43839</v>
      </c>
      <c r="L47" s="43">
        <v>43852</v>
      </c>
      <c r="M47" s="43">
        <v>43866</v>
      </c>
      <c r="N47" s="43">
        <v>43880</v>
      </c>
      <c r="O47" s="43"/>
      <c r="P47" s="43"/>
      <c r="Q47" s="43"/>
    </row>
    <row r="48" spans="1:17">
      <c r="A48" s="51" t="s">
        <v>97</v>
      </c>
      <c r="B48" s="50" t="s">
        <v>27</v>
      </c>
      <c r="C48" s="5" t="s">
        <v>332</v>
      </c>
      <c r="D48" s="5">
        <v>5</v>
      </c>
      <c r="E48" s="5">
        <v>2</v>
      </c>
      <c r="F48" s="5"/>
      <c r="G48" s="6"/>
      <c r="H48" s="6"/>
      <c r="I48" s="6" t="s">
        <v>249</v>
      </c>
      <c r="J48" s="7" t="s">
        <v>246</v>
      </c>
      <c r="K48" s="43">
        <v>43843</v>
      </c>
      <c r="L48" s="43">
        <v>43857</v>
      </c>
      <c r="M48" s="43">
        <v>43871</v>
      </c>
      <c r="N48" s="43">
        <v>43885</v>
      </c>
      <c r="O48" s="43"/>
      <c r="P48" s="43"/>
      <c r="Q48" s="142"/>
    </row>
    <row r="49" spans="1:17">
      <c r="A49" s="51" t="s">
        <v>97</v>
      </c>
      <c r="B49" s="50" t="s">
        <v>13</v>
      </c>
      <c r="C49" s="5" t="s">
        <v>332</v>
      </c>
      <c r="D49" s="5">
        <v>11</v>
      </c>
      <c r="E49" s="5">
        <v>2</v>
      </c>
      <c r="F49" s="5"/>
      <c r="G49" s="6"/>
      <c r="H49" s="6"/>
      <c r="I49" s="6" t="s">
        <v>100</v>
      </c>
      <c r="J49" s="7" t="s">
        <v>249</v>
      </c>
      <c r="K49" s="43">
        <v>43839</v>
      </c>
      <c r="L49" s="43">
        <v>43852</v>
      </c>
      <c r="M49" s="43">
        <v>43866</v>
      </c>
      <c r="N49" s="43">
        <v>43880</v>
      </c>
      <c r="O49" s="43"/>
      <c r="P49" s="43"/>
      <c r="Q49" s="43"/>
    </row>
    <row r="50" spans="1:17">
      <c r="A50" s="51" t="s">
        <v>97</v>
      </c>
      <c r="B50" s="50" t="s">
        <v>26</v>
      </c>
      <c r="C50" s="5" t="s">
        <v>332</v>
      </c>
      <c r="D50" s="5">
        <v>31</v>
      </c>
      <c r="E50" s="5">
        <v>2</v>
      </c>
      <c r="F50" s="5"/>
      <c r="G50" s="6"/>
      <c r="H50" s="6"/>
      <c r="I50" s="6" t="s">
        <v>250</v>
      </c>
      <c r="J50" s="7" t="s">
        <v>246</v>
      </c>
      <c r="K50" s="43">
        <v>43844</v>
      </c>
      <c r="L50" s="43">
        <v>43858</v>
      </c>
      <c r="M50" s="43">
        <v>43872</v>
      </c>
      <c r="N50" s="43">
        <v>43886</v>
      </c>
      <c r="O50" s="43"/>
      <c r="P50" s="43"/>
      <c r="Q50" s="142"/>
    </row>
    <row r="51" spans="1:17">
      <c r="A51" s="51" t="s">
        <v>97</v>
      </c>
      <c r="B51" s="50" t="s">
        <v>7</v>
      </c>
      <c r="C51" s="5" t="s">
        <v>332</v>
      </c>
      <c r="D51" s="5">
        <v>3</v>
      </c>
      <c r="E51" s="5"/>
      <c r="F51" s="5"/>
      <c r="G51" s="6"/>
      <c r="H51" s="6"/>
      <c r="I51" s="6" t="s">
        <v>249</v>
      </c>
      <c r="J51" s="7" t="s">
        <v>249</v>
      </c>
      <c r="K51" s="43">
        <v>43837</v>
      </c>
      <c r="L51" s="43">
        <v>43850</v>
      </c>
      <c r="M51" s="43">
        <v>43864</v>
      </c>
      <c r="N51" s="43">
        <v>43878</v>
      </c>
      <c r="O51" s="43"/>
      <c r="P51" s="43"/>
      <c r="Q51" s="43"/>
    </row>
    <row r="52" spans="1:17">
      <c r="A52" s="51" t="s">
        <v>97</v>
      </c>
      <c r="B52" s="50" t="s">
        <v>67</v>
      </c>
      <c r="C52" s="5" t="s">
        <v>332</v>
      </c>
      <c r="D52" s="5">
        <v>8</v>
      </c>
      <c r="E52" s="5">
        <v>1</v>
      </c>
      <c r="F52" s="6"/>
      <c r="G52" s="6"/>
      <c r="H52" s="6"/>
      <c r="I52" s="6" t="s">
        <v>249</v>
      </c>
      <c r="J52" s="7" t="s">
        <v>249</v>
      </c>
      <c r="K52" s="43">
        <v>43837</v>
      </c>
      <c r="L52" s="43">
        <v>43850</v>
      </c>
      <c r="M52" s="43">
        <v>43864</v>
      </c>
      <c r="N52" s="43">
        <v>43878</v>
      </c>
      <c r="O52" s="43"/>
      <c r="P52" s="43"/>
      <c r="Q52" s="43"/>
    </row>
    <row r="53" spans="1:17">
      <c r="A53" s="51" t="s">
        <v>97</v>
      </c>
      <c r="B53" s="50" t="s">
        <v>47</v>
      </c>
      <c r="C53" s="5" t="s">
        <v>332</v>
      </c>
      <c r="D53" s="5">
        <v>7</v>
      </c>
      <c r="E53" s="5"/>
      <c r="F53" s="5"/>
      <c r="G53" s="6"/>
      <c r="H53" s="6"/>
      <c r="I53" s="6" t="s">
        <v>249</v>
      </c>
      <c r="J53" s="7" t="s">
        <v>246</v>
      </c>
      <c r="K53" s="43">
        <v>43843</v>
      </c>
      <c r="L53" s="43">
        <v>43857</v>
      </c>
      <c r="M53" s="43">
        <v>43871</v>
      </c>
      <c r="N53" s="43">
        <v>43885</v>
      </c>
      <c r="O53" s="43"/>
      <c r="P53" s="43"/>
      <c r="Q53" s="142"/>
    </row>
    <row r="54" spans="1:17">
      <c r="A54" s="51" t="s">
        <v>97</v>
      </c>
      <c r="B54" s="50" t="s">
        <v>0</v>
      </c>
      <c r="C54" s="5" t="s">
        <v>332</v>
      </c>
      <c r="D54" s="5">
        <v>2</v>
      </c>
      <c r="E54" s="5"/>
      <c r="F54" s="5"/>
      <c r="G54" s="6"/>
      <c r="H54" s="6"/>
      <c r="I54" s="6" t="s">
        <v>249</v>
      </c>
      <c r="J54" s="7" t="s">
        <v>249</v>
      </c>
      <c r="K54" s="43">
        <v>43837</v>
      </c>
      <c r="L54" s="43">
        <v>43850</v>
      </c>
      <c r="M54" s="43">
        <v>43864</v>
      </c>
      <c r="N54" s="43">
        <v>43878</v>
      </c>
      <c r="O54" s="43"/>
      <c r="P54" s="43"/>
      <c r="Q54" s="43"/>
    </row>
    <row r="55" spans="1:17">
      <c r="A55" s="51" t="s">
        <v>97</v>
      </c>
      <c r="B55" s="50" t="s">
        <v>68</v>
      </c>
      <c r="C55" s="5" t="s">
        <v>332</v>
      </c>
      <c r="D55" s="5">
        <v>7</v>
      </c>
      <c r="E55" s="5">
        <v>2</v>
      </c>
      <c r="F55" s="5"/>
      <c r="G55" s="6"/>
      <c r="H55" s="6"/>
      <c r="I55" s="6" t="s">
        <v>249</v>
      </c>
      <c r="J55" s="7" t="s">
        <v>249</v>
      </c>
      <c r="K55" s="43">
        <v>43837</v>
      </c>
      <c r="L55" s="43">
        <v>43850</v>
      </c>
      <c r="M55" s="43">
        <v>43864</v>
      </c>
      <c r="N55" s="43">
        <v>43878</v>
      </c>
      <c r="O55" s="43"/>
      <c r="P55" s="43"/>
      <c r="Q55" s="43"/>
    </row>
    <row r="56" spans="1:17">
      <c r="A56" s="51" t="s">
        <v>97</v>
      </c>
      <c r="B56" s="50" t="s">
        <v>30</v>
      </c>
      <c r="C56" s="5" t="s">
        <v>332</v>
      </c>
      <c r="D56" s="5">
        <v>6</v>
      </c>
      <c r="E56" s="5"/>
      <c r="F56" s="5"/>
      <c r="G56" s="6"/>
      <c r="H56" s="6"/>
      <c r="I56" s="6" t="s">
        <v>100</v>
      </c>
      <c r="J56" s="7" t="s">
        <v>249</v>
      </c>
      <c r="K56" s="43">
        <v>43839</v>
      </c>
      <c r="L56" s="43">
        <v>43852</v>
      </c>
      <c r="M56" s="43">
        <v>43866</v>
      </c>
      <c r="N56" s="43">
        <v>43880</v>
      </c>
      <c r="O56" s="43"/>
      <c r="P56" s="43"/>
      <c r="Q56" s="43"/>
    </row>
    <row r="57" spans="1:17">
      <c r="A57" s="51" t="s">
        <v>97</v>
      </c>
      <c r="B57" s="50" t="s">
        <v>69</v>
      </c>
      <c r="C57" s="5" t="s">
        <v>332</v>
      </c>
      <c r="D57" s="5">
        <v>2</v>
      </c>
      <c r="E57" s="5"/>
      <c r="F57" s="5"/>
      <c r="G57" s="6"/>
      <c r="H57" s="6"/>
      <c r="I57" s="6" t="s">
        <v>100</v>
      </c>
      <c r="J57" s="7" t="s">
        <v>249</v>
      </c>
      <c r="K57" s="43">
        <v>43839</v>
      </c>
      <c r="L57" s="43">
        <v>43852</v>
      </c>
      <c r="M57" s="43">
        <v>43866</v>
      </c>
      <c r="N57" s="43">
        <v>43880</v>
      </c>
      <c r="O57" s="43"/>
      <c r="P57" s="43"/>
      <c r="Q57" s="43"/>
    </row>
    <row r="58" spans="1:17">
      <c r="A58" s="51" t="s">
        <v>97</v>
      </c>
      <c r="B58" s="50" t="s">
        <v>70</v>
      </c>
      <c r="C58" s="5" t="s">
        <v>332</v>
      </c>
      <c r="D58" s="5">
        <v>2</v>
      </c>
      <c r="E58" s="5">
        <v>1</v>
      </c>
      <c r="F58" s="5"/>
      <c r="G58" s="6"/>
      <c r="H58" s="6"/>
      <c r="I58" s="6" t="s">
        <v>249</v>
      </c>
      <c r="J58" s="7" t="s">
        <v>249</v>
      </c>
      <c r="K58" s="43">
        <v>43837</v>
      </c>
      <c r="L58" s="43">
        <v>43850</v>
      </c>
      <c r="M58" s="43">
        <v>43864</v>
      </c>
      <c r="N58" s="43">
        <v>43878</v>
      </c>
      <c r="O58" s="43"/>
      <c r="P58" s="43"/>
      <c r="Q58" s="43"/>
    </row>
    <row r="59" spans="1:17">
      <c r="A59" s="51" t="s">
        <v>97</v>
      </c>
      <c r="B59" s="50" t="s">
        <v>296</v>
      </c>
      <c r="C59" s="5" t="s">
        <v>332</v>
      </c>
      <c r="D59" s="5">
        <v>2</v>
      </c>
      <c r="E59" s="5">
        <v>1</v>
      </c>
      <c r="F59" s="3"/>
      <c r="G59" s="6"/>
      <c r="H59" s="6"/>
      <c r="I59" s="6" t="s">
        <v>100</v>
      </c>
      <c r="J59" s="7" t="s">
        <v>249</v>
      </c>
      <c r="K59" s="43">
        <v>43839</v>
      </c>
      <c r="L59" s="43">
        <v>43852</v>
      </c>
      <c r="M59" s="43">
        <v>43866</v>
      </c>
      <c r="N59" s="43">
        <v>43880</v>
      </c>
      <c r="O59" s="43"/>
      <c r="P59" s="43"/>
      <c r="Q59" s="43"/>
    </row>
    <row r="60" spans="1:17">
      <c r="A60" s="51" t="s">
        <v>97</v>
      </c>
      <c r="B60" s="50" t="s">
        <v>231</v>
      </c>
      <c r="C60" s="5" t="s">
        <v>332</v>
      </c>
      <c r="D60" s="5">
        <v>1</v>
      </c>
      <c r="E60" s="5"/>
      <c r="F60" s="5"/>
      <c r="G60" s="6"/>
      <c r="H60" s="6"/>
      <c r="I60" s="6" t="s">
        <v>249</v>
      </c>
      <c r="J60" s="7" t="s">
        <v>249</v>
      </c>
      <c r="K60" s="43">
        <v>43837</v>
      </c>
      <c r="L60" s="43">
        <v>43850</v>
      </c>
      <c r="M60" s="43">
        <v>43864</v>
      </c>
      <c r="N60" s="43">
        <v>43878</v>
      </c>
      <c r="O60" s="43"/>
      <c r="P60" s="43"/>
      <c r="Q60" s="43"/>
    </row>
    <row r="61" spans="1:17">
      <c r="A61" s="51" t="s">
        <v>97</v>
      </c>
      <c r="B61" s="54" t="s">
        <v>231</v>
      </c>
      <c r="C61" s="5" t="s">
        <v>332</v>
      </c>
      <c r="D61" s="6">
        <v>2</v>
      </c>
      <c r="E61" s="6"/>
      <c r="F61" s="5"/>
      <c r="G61" s="6"/>
      <c r="H61" s="6"/>
      <c r="I61" s="6" t="s">
        <v>249</v>
      </c>
      <c r="J61" s="7" t="s">
        <v>246</v>
      </c>
      <c r="K61" s="43">
        <v>43843</v>
      </c>
      <c r="L61" s="43">
        <v>43857</v>
      </c>
      <c r="M61" s="43">
        <v>43871</v>
      </c>
      <c r="N61" s="43">
        <v>43885</v>
      </c>
      <c r="O61" s="43"/>
      <c r="P61" s="43"/>
      <c r="Q61" s="142"/>
    </row>
    <row r="62" spans="1:17">
      <c r="A62" s="51" t="s">
        <v>97</v>
      </c>
      <c r="B62" s="54" t="s">
        <v>214</v>
      </c>
      <c r="C62" s="5" t="s">
        <v>332</v>
      </c>
      <c r="D62" s="6"/>
      <c r="E62" s="6">
        <v>1</v>
      </c>
      <c r="F62" s="5"/>
      <c r="G62" s="6"/>
      <c r="H62" s="6"/>
      <c r="I62" s="6" t="s">
        <v>249</v>
      </c>
      <c r="J62" s="7" t="s">
        <v>246</v>
      </c>
      <c r="K62" s="43">
        <v>43843</v>
      </c>
      <c r="L62" s="43">
        <v>43857</v>
      </c>
      <c r="M62" s="43">
        <v>43871</v>
      </c>
      <c r="N62" s="43">
        <v>43885</v>
      </c>
      <c r="O62" s="43"/>
      <c r="P62" s="43"/>
      <c r="Q62" s="142"/>
    </row>
    <row r="63" spans="1:17">
      <c r="A63" s="51" t="s">
        <v>97</v>
      </c>
      <c r="B63" s="54" t="s">
        <v>29</v>
      </c>
      <c r="C63" s="5" t="s">
        <v>332</v>
      </c>
      <c r="D63" s="6"/>
      <c r="E63" s="6">
        <v>2</v>
      </c>
      <c r="F63" s="5"/>
      <c r="G63" s="6"/>
      <c r="H63" s="6"/>
      <c r="I63" s="6" t="s">
        <v>249</v>
      </c>
      <c r="J63" s="7" t="s">
        <v>246</v>
      </c>
      <c r="K63" s="43">
        <v>43843</v>
      </c>
      <c r="L63" s="43">
        <v>43857</v>
      </c>
      <c r="M63" s="43">
        <v>43871</v>
      </c>
      <c r="N63" s="43">
        <v>43885</v>
      </c>
      <c r="O63" s="43"/>
      <c r="P63" s="43"/>
      <c r="Q63" s="142"/>
    </row>
    <row r="64" spans="1:17">
      <c r="A64" s="51" t="s">
        <v>97</v>
      </c>
      <c r="B64" s="50" t="s">
        <v>14</v>
      </c>
      <c r="C64" s="5" t="s">
        <v>332</v>
      </c>
      <c r="D64" s="5">
        <v>8</v>
      </c>
      <c r="E64" s="5"/>
      <c r="F64" s="5">
        <v>1</v>
      </c>
      <c r="G64" s="6"/>
      <c r="H64" s="6"/>
      <c r="I64" s="6" t="s">
        <v>250</v>
      </c>
      <c r="J64" s="7" t="s">
        <v>246</v>
      </c>
      <c r="K64" s="43">
        <v>43844</v>
      </c>
      <c r="L64" s="43">
        <v>43858</v>
      </c>
      <c r="M64" s="43">
        <v>43872</v>
      </c>
      <c r="N64" s="43">
        <v>43886</v>
      </c>
      <c r="O64" s="43"/>
      <c r="P64" s="43"/>
      <c r="Q64" s="142"/>
    </row>
    <row r="65" spans="1:17">
      <c r="A65" s="51" t="s">
        <v>97</v>
      </c>
      <c r="B65" s="50" t="s">
        <v>38</v>
      </c>
      <c r="C65" s="5" t="s">
        <v>332</v>
      </c>
      <c r="D65" s="5">
        <v>1</v>
      </c>
      <c r="E65" s="5"/>
      <c r="F65" s="5"/>
      <c r="G65" s="6"/>
      <c r="H65" s="6"/>
      <c r="I65" s="6" t="s">
        <v>249</v>
      </c>
      <c r="J65" s="7" t="s">
        <v>246</v>
      </c>
      <c r="K65" s="43">
        <v>43843</v>
      </c>
      <c r="L65" s="43">
        <v>43857</v>
      </c>
      <c r="M65" s="43">
        <v>43871</v>
      </c>
      <c r="N65" s="43">
        <v>43885</v>
      </c>
      <c r="O65" s="43"/>
      <c r="P65" s="43"/>
      <c r="Q65" s="142"/>
    </row>
    <row r="66" spans="1:17">
      <c r="A66" s="51" t="s">
        <v>97</v>
      </c>
      <c r="B66" s="50" t="s">
        <v>71</v>
      </c>
      <c r="C66" s="5" t="s">
        <v>332</v>
      </c>
      <c r="D66" s="5">
        <v>4</v>
      </c>
      <c r="E66" s="5">
        <v>1</v>
      </c>
      <c r="F66" s="5"/>
      <c r="G66" s="6"/>
      <c r="H66" s="6"/>
      <c r="I66" s="6" t="s">
        <v>100</v>
      </c>
      <c r="J66" s="7" t="s">
        <v>249</v>
      </c>
      <c r="K66" s="43">
        <v>43839</v>
      </c>
      <c r="L66" s="43">
        <v>43852</v>
      </c>
      <c r="M66" s="43">
        <v>43866</v>
      </c>
      <c r="N66" s="43">
        <v>43880</v>
      </c>
      <c r="O66" s="43"/>
      <c r="P66" s="43"/>
      <c r="Q66" s="43"/>
    </row>
    <row r="67" spans="1:17">
      <c r="A67" s="51" t="s">
        <v>97</v>
      </c>
      <c r="B67" s="50" t="s">
        <v>18</v>
      </c>
      <c r="C67" s="5" t="s">
        <v>332</v>
      </c>
      <c r="D67" s="5">
        <v>7</v>
      </c>
      <c r="E67" s="5">
        <v>1</v>
      </c>
      <c r="F67" s="5"/>
      <c r="G67" s="6"/>
      <c r="H67" s="6"/>
      <c r="I67" s="6" t="s">
        <v>250</v>
      </c>
      <c r="J67" s="7" t="s">
        <v>246</v>
      </c>
      <c r="K67" s="43">
        <v>43844</v>
      </c>
      <c r="L67" s="43">
        <v>43858</v>
      </c>
      <c r="M67" s="43">
        <v>43872</v>
      </c>
      <c r="N67" s="43">
        <v>43886</v>
      </c>
      <c r="O67" s="43"/>
      <c r="P67" s="43"/>
      <c r="Q67" s="142"/>
    </row>
    <row r="68" spans="1:17">
      <c r="A68" s="51" t="s">
        <v>97</v>
      </c>
      <c r="B68" s="50" t="s">
        <v>56</v>
      </c>
      <c r="C68" s="5" t="s">
        <v>332</v>
      </c>
      <c r="D68" s="5">
        <v>23</v>
      </c>
      <c r="E68" s="5">
        <v>3</v>
      </c>
      <c r="F68" s="5"/>
      <c r="G68" s="6"/>
      <c r="H68" s="6"/>
      <c r="I68" s="6" t="s">
        <v>250</v>
      </c>
      <c r="J68" s="7" t="s">
        <v>246</v>
      </c>
      <c r="K68" s="43">
        <v>43844</v>
      </c>
      <c r="L68" s="43">
        <v>43858</v>
      </c>
      <c r="M68" s="43">
        <v>43872</v>
      </c>
      <c r="N68" s="43">
        <v>43886</v>
      </c>
      <c r="O68" s="43"/>
      <c r="P68" s="43"/>
      <c r="Q68" s="142"/>
    </row>
    <row r="69" spans="1:17">
      <c r="A69" s="51" t="s">
        <v>97</v>
      </c>
      <c r="B69" s="50" t="s">
        <v>254</v>
      </c>
      <c r="C69" s="5" t="s">
        <v>332</v>
      </c>
      <c r="D69" s="5">
        <v>2</v>
      </c>
      <c r="E69" s="5"/>
      <c r="F69" s="5"/>
      <c r="G69" s="6"/>
      <c r="H69" s="6"/>
      <c r="I69" s="6" t="s">
        <v>250</v>
      </c>
      <c r="J69" s="7" t="s">
        <v>246</v>
      </c>
      <c r="K69" s="43">
        <v>43844</v>
      </c>
      <c r="L69" s="43">
        <v>43858</v>
      </c>
      <c r="M69" s="43">
        <v>43872</v>
      </c>
      <c r="N69" s="43">
        <v>43886</v>
      </c>
      <c r="O69" s="43"/>
      <c r="P69" s="43"/>
      <c r="Q69" s="142"/>
    </row>
    <row r="70" spans="1:17">
      <c r="A70" s="51" t="s">
        <v>97</v>
      </c>
      <c r="B70" s="50" t="s">
        <v>6</v>
      </c>
      <c r="C70" s="5" t="s">
        <v>332</v>
      </c>
      <c r="D70" s="5">
        <v>9</v>
      </c>
      <c r="E70" s="5">
        <v>2</v>
      </c>
      <c r="F70" s="5"/>
      <c r="G70" s="6"/>
      <c r="H70" s="6"/>
      <c r="I70" s="6" t="s">
        <v>250</v>
      </c>
      <c r="J70" s="7" t="s">
        <v>246</v>
      </c>
      <c r="K70" s="43">
        <v>43844</v>
      </c>
      <c r="L70" s="43">
        <v>43858</v>
      </c>
      <c r="M70" s="43">
        <v>43872</v>
      </c>
      <c r="N70" s="43">
        <v>43886</v>
      </c>
      <c r="O70" s="43"/>
      <c r="P70" s="43"/>
      <c r="Q70" s="142"/>
    </row>
    <row r="71" spans="1:17">
      <c r="A71" s="51" t="s">
        <v>97</v>
      </c>
      <c r="B71" s="50" t="s">
        <v>253</v>
      </c>
      <c r="C71" s="5" t="s">
        <v>332</v>
      </c>
      <c r="D71" s="5"/>
      <c r="E71" s="5">
        <v>3</v>
      </c>
      <c r="F71" s="5"/>
      <c r="G71" s="6"/>
      <c r="H71" s="6"/>
      <c r="I71" s="6" t="s">
        <v>249</v>
      </c>
      <c r="J71" s="7" t="s">
        <v>249</v>
      </c>
      <c r="K71" s="43">
        <v>43837</v>
      </c>
      <c r="L71" s="43">
        <v>43850</v>
      </c>
      <c r="M71" s="43">
        <v>43864</v>
      </c>
      <c r="N71" s="43">
        <v>43878</v>
      </c>
      <c r="O71" s="43"/>
      <c r="P71" s="43"/>
      <c r="Q71" s="43"/>
    </row>
    <row r="72" spans="1:17">
      <c r="A72" s="51" t="s">
        <v>97</v>
      </c>
      <c r="B72" s="50" t="s">
        <v>49</v>
      </c>
      <c r="C72" s="5" t="s">
        <v>332</v>
      </c>
      <c r="D72" s="5">
        <v>4</v>
      </c>
      <c r="E72" s="5">
        <v>3</v>
      </c>
      <c r="F72" s="5"/>
      <c r="G72" s="6"/>
      <c r="H72" s="6"/>
      <c r="I72" s="6" t="s">
        <v>250</v>
      </c>
      <c r="J72" s="7" t="s">
        <v>246</v>
      </c>
      <c r="K72" s="43">
        <v>43844</v>
      </c>
      <c r="L72" s="43">
        <v>43858</v>
      </c>
      <c r="M72" s="43">
        <v>43872</v>
      </c>
      <c r="N72" s="43">
        <v>43886</v>
      </c>
      <c r="O72" s="43"/>
      <c r="P72" s="43"/>
      <c r="Q72" s="142"/>
    </row>
    <row r="73" spans="1:17">
      <c r="A73" s="51" t="s">
        <v>97</v>
      </c>
      <c r="B73" s="50" t="s">
        <v>72</v>
      </c>
      <c r="C73" s="5" t="s">
        <v>332</v>
      </c>
      <c r="D73" s="5">
        <v>25</v>
      </c>
      <c r="E73" s="5">
        <v>7</v>
      </c>
      <c r="F73" s="5"/>
      <c r="G73" s="6"/>
      <c r="H73" s="6"/>
      <c r="I73" s="6" t="s">
        <v>100</v>
      </c>
      <c r="J73" s="7" t="s">
        <v>249</v>
      </c>
      <c r="K73" s="43">
        <v>43839</v>
      </c>
      <c r="L73" s="43">
        <v>43852</v>
      </c>
      <c r="M73" s="43">
        <v>43866</v>
      </c>
      <c r="N73" s="43">
        <v>43880</v>
      </c>
      <c r="O73" s="43"/>
      <c r="P73" s="43"/>
      <c r="Q73" s="43"/>
    </row>
    <row r="74" spans="1:17">
      <c r="A74" s="51" t="s">
        <v>97</v>
      </c>
      <c r="B74" s="50" t="s">
        <v>50</v>
      </c>
      <c r="C74" s="5" t="s">
        <v>332</v>
      </c>
      <c r="D74" s="5">
        <v>7</v>
      </c>
      <c r="E74" s="5">
        <v>1</v>
      </c>
      <c r="F74" s="5"/>
      <c r="G74" s="6"/>
      <c r="H74" s="6"/>
      <c r="I74" s="6" t="s">
        <v>249</v>
      </c>
      <c r="J74" s="7" t="s">
        <v>249</v>
      </c>
      <c r="K74" s="43">
        <v>43837</v>
      </c>
      <c r="L74" s="43">
        <v>43850</v>
      </c>
      <c r="M74" s="43">
        <v>43864</v>
      </c>
      <c r="N74" s="43">
        <v>43878</v>
      </c>
      <c r="O74" s="43"/>
      <c r="P74" s="43"/>
      <c r="Q74" s="43"/>
    </row>
    <row r="75" spans="1:17">
      <c r="A75" s="51" t="s">
        <v>97</v>
      </c>
      <c r="B75" s="50" t="s">
        <v>73</v>
      </c>
      <c r="C75" s="5" t="s">
        <v>332</v>
      </c>
      <c r="D75" s="5">
        <v>11</v>
      </c>
      <c r="E75" s="5"/>
      <c r="F75" s="5"/>
      <c r="G75" s="6"/>
      <c r="H75" s="6"/>
      <c r="I75" s="6" t="s">
        <v>100</v>
      </c>
      <c r="J75" s="7" t="s">
        <v>249</v>
      </c>
      <c r="K75" s="43">
        <v>43839</v>
      </c>
      <c r="L75" s="43">
        <v>43852</v>
      </c>
      <c r="M75" s="43">
        <v>43866</v>
      </c>
      <c r="N75" s="43">
        <v>43880</v>
      </c>
      <c r="O75" s="43"/>
      <c r="P75" s="43"/>
      <c r="Q75" s="43"/>
    </row>
    <row r="76" spans="1:17">
      <c r="A76" s="51" t="s">
        <v>97</v>
      </c>
      <c r="B76" s="50" t="s">
        <v>74</v>
      </c>
      <c r="C76" s="5" t="s">
        <v>332</v>
      </c>
      <c r="D76" s="5">
        <v>22</v>
      </c>
      <c r="E76" s="5"/>
      <c r="F76" s="6"/>
      <c r="G76" s="6"/>
      <c r="H76" s="6"/>
      <c r="I76" s="6" t="s">
        <v>249</v>
      </c>
      <c r="J76" s="7" t="s">
        <v>246</v>
      </c>
      <c r="K76" s="43">
        <v>43843</v>
      </c>
      <c r="L76" s="43">
        <v>43857</v>
      </c>
      <c r="M76" s="43">
        <v>43871</v>
      </c>
      <c r="N76" s="43">
        <v>43885</v>
      </c>
      <c r="O76" s="43"/>
      <c r="P76" s="43"/>
      <c r="Q76" s="142"/>
    </row>
    <row r="77" spans="1:17">
      <c r="A77" s="51" t="s">
        <v>97</v>
      </c>
      <c r="B77" s="54" t="s">
        <v>215</v>
      </c>
      <c r="C77" s="5" t="s">
        <v>332</v>
      </c>
      <c r="D77" s="6">
        <v>1</v>
      </c>
      <c r="E77" s="6">
        <v>2</v>
      </c>
      <c r="F77" s="6"/>
      <c r="G77" s="6"/>
      <c r="H77" s="6"/>
      <c r="I77" s="6" t="s">
        <v>249</v>
      </c>
      <c r="J77" s="7" t="s">
        <v>246</v>
      </c>
      <c r="K77" s="43">
        <v>43843</v>
      </c>
      <c r="L77" s="43">
        <v>43857</v>
      </c>
      <c r="M77" s="43">
        <v>43871</v>
      </c>
      <c r="N77" s="43">
        <v>43885</v>
      </c>
      <c r="O77" s="43"/>
      <c r="P77" s="43"/>
      <c r="Q77" s="142"/>
    </row>
    <row r="78" spans="1:17">
      <c r="A78" s="51" t="s">
        <v>97</v>
      </c>
      <c r="B78" s="50" t="s">
        <v>11</v>
      </c>
      <c r="C78" s="5" t="s">
        <v>332</v>
      </c>
      <c r="D78" s="5">
        <v>22</v>
      </c>
      <c r="E78" s="5"/>
      <c r="F78" s="6"/>
      <c r="G78" s="6"/>
      <c r="H78" s="6"/>
      <c r="I78" s="6" t="s">
        <v>100</v>
      </c>
      <c r="J78" s="7" t="s">
        <v>249</v>
      </c>
      <c r="K78" s="43">
        <v>43839</v>
      </c>
      <c r="L78" s="43">
        <v>43852</v>
      </c>
      <c r="M78" s="43">
        <v>43866</v>
      </c>
      <c r="N78" s="43">
        <v>43880</v>
      </c>
      <c r="O78" s="43"/>
      <c r="P78" s="43"/>
      <c r="Q78" s="43"/>
    </row>
    <row r="79" spans="1:17">
      <c r="A79" s="51" t="s">
        <v>97</v>
      </c>
      <c r="B79" s="50" t="s">
        <v>52</v>
      </c>
      <c r="C79" s="5" t="s">
        <v>332</v>
      </c>
      <c r="D79" s="5">
        <v>9</v>
      </c>
      <c r="E79" s="5">
        <v>2</v>
      </c>
      <c r="F79" s="5"/>
      <c r="G79" s="6"/>
      <c r="H79" s="6"/>
      <c r="I79" s="6" t="s">
        <v>249</v>
      </c>
      <c r="J79" s="7" t="s">
        <v>249</v>
      </c>
      <c r="K79" s="43">
        <v>43837</v>
      </c>
      <c r="L79" s="43">
        <v>43850</v>
      </c>
      <c r="M79" s="43">
        <v>43864</v>
      </c>
      <c r="N79" s="43">
        <v>43878</v>
      </c>
      <c r="O79" s="43"/>
      <c r="P79" s="43"/>
      <c r="Q79" s="43"/>
    </row>
    <row r="80" spans="1:17">
      <c r="A80" s="51" t="s">
        <v>97</v>
      </c>
      <c r="B80" s="50" t="s">
        <v>53</v>
      </c>
      <c r="C80" s="5" t="s">
        <v>332</v>
      </c>
      <c r="D80" s="5">
        <v>1</v>
      </c>
      <c r="E80" s="5">
        <v>7</v>
      </c>
      <c r="F80" s="5"/>
      <c r="G80" s="6"/>
      <c r="H80" s="6"/>
      <c r="I80" s="6" t="s">
        <v>250</v>
      </c>
      <c r="J80" s="7" t="s">
        <v>246</v>
      </c>
      <c r="K80" s="43">
        <v>43844</v>
      </c>
      <c r="L80" s="43">
        <v>43858</v>
      </c>
      <c r="M80" s="43">
        <v>43872</v>
      </c>
      <c r="N80" s="43">
        <v>43886</v>
      </c>
      <c r="O80" s="43"/>
      <c r="P80" s="43"/>
      <c r="Q80" s="142"/>
    </row>
    <row r="81" spans="1:17">
      <c r="A81" s="51" t="s">
        <v>97</v>
      </c>
      <c r="B81" s="50" t="s">
        <v>54</v>
      </c>
      <c r="C81" s="5" t="s">
        <v>332</v>
      </c>
      <c r="D81" s="5">
        <v>5</v>
      </c>
      <c r="E81" s="5"/>
      <c r="F81" s="5"/>
      <c r="G81" s="6"/>
      <c r="H81" s="6"/>
      <c r="I81" s="6" t="s">
        <v>250</v>
      </c>
      <c r="J81" s="7" t="s">
        <v>246</v>
      </c>
      <c r="K81" s="43">
        <v>43844</v>
      </c>
      <c r="L81" s="43">
        <v>43858</v>
      </c>
      <c r="M81" s="43">
        <v>43872</v>
      </c>
      <c r="N81" s="43">
        <v>43886</v>
      </c>
      <c r="O81" s="43"/>
      <c r="P81" s="43"/>
      <c r="Q81" s="142"/>
    </row>
    <row r="82" spans="1:17">
      <c r="A82" s="51" t="s">
        <v>97</v>
      </c>
      <c r="B82" s="50" t="s">
        <v>232</v>
      </c>
      <c r="C82" s="5" t="s">
        <v>332</v>
      </c>
      <c r="D82" s="5"/>
      <c r="E82" s="5">
        <v>5</v>
      </c>
      <c r="F82" s="5"/>
      <c r="G82" s="6"/>
      <c r="H82" s="6"/>
      <c r="I82" s="6" t="s">
        <v>249</v>
      </c>
      <c r="J82" s="7" t="s">
        <v>249</v>
      </c>
      <c r="K82" s="43">
        <v>43837</v>
      </c>
      <c r="L82" s="43">
        <v>43850</v>
      </c>
      <c r="M82" s="43">
        <v>43864</v>
      </c>
      <c r="N82" s="43">
        <v>43878</v>
      </c>
      <c r="O82" s="43"/>
      <c r="P82" s="43"/>
      <c r="Q82" s="43"/>
    </row>
    <row r="83" spans="1:17">
      <c r="A83" s="51" t="s">
        <v>97</v>
      </c>
      <c r="B83" s="50" t="s">
        <v>75</v>
      </c>
      <c r="C83" s="5" t="s">
        <v>332</v>
      </c>
      <c r="D83" s="5">
        <v>31</v>
      </c>
      <c r="E83" s="5">
        <v>5</v>
      </c>
      <c r="F83" s="5"/>
      <c r="G83" s="6"/>
      <c r="H83" s="6"/>
      <c r="I83" s="6" t="s">
        <v>100</v>
      </c>
      <c r="J83" s="7" t="s">
        <v>249</v>
      </c>
      <c r="K83" s="43">
        <v>43839</v>
      </c>
      <c r="L83" s="43">
        <v>43852</v>
      </c>
      <c r="M83" s="43">
        <v>43866</v>
      </c>
      <c r="N83" s="43">
        <v>43880</v>
      </c>
      <c r="O83" s="43"/>
      <c r="P83" s="43"/>
      <c r="Q83" s="43"/>
    </row>
    <row r="84" spans="1:17">
      <c r="A84" s="51" t="s">
        <v>97</v>
      </c>
      <c r="B84" s="50" t="s">
        <v>75</v>
      </c>
      <c r="C84" s="5" t="s">
        <v>332</v>
      </c>
      <c r="D84" s="5"/>
      <c r="E84" s="5">
        <v>1</v>
      </c>
      <c r="F84" s="5"/>
      <c r="G84" s="6"/>
      <c r="H84" s="6"/>
      <c r="I84" s="7" t="s">
        <v>100</v>
      </c>
      <c r="J84" s="53" t="s">
        <v>249</v>
      </c>
      <c r="K84" s="43">
        <v>43839</v>
      </c>
      <c r="L84" s="43">
        <v>43852</v>
      </c>
      <c r="M84" s="43">
        <v>43866</v>
      </c>
      <c r="N84" s="43">
        <v>43880</v>
      </c>
      <c r="O84" s="43"/>
      <c r="P84" s="43"/>
      <c r="Q84" s="43"/>
    </row>
    <row r="85" spans="1:17">
      <c r="A85" s="51" t="s">
        <v>97</v>
      </c>
      <c r="B85" s="50" t="s">
        <v>76</v>
      </c>
      <c r="C85" s="5" t="s">
        <v>332</v>
      </c>
      <c r="D85" s="5">
        <v>5</v>
      </c>
      <c r="E85" s="5">
        <v>1</v>
      </c>
      <c r="F85" s="5"/>
      <c r="G85" s="6"/>
      <c r="H85" s="6"/>
      <c r="I85" s="6" t="s">
        <v>100</v>
      </c>
      <c r="J85" s="7" t="s">
        <v>249</v>
      </c>
      <c r="K85" s="43">
        <v>43839</v>
      </c>
      <c r="L85" s="43">
        <v>43852</v>
      </c>
      <c r="M85" s="43">
        <v>43866</v>
      </c>
      <c r="N85" s="43">
        <v>43880</v>
      </c>
      <c r="O85" s="43"/>
      <c r="P85" s="43"/>
      <c r="Q85" s="43"/>
    </row>
    <row r="86" spans="1:17">
      <c r="A86" s="51" t="s">
        <v>97</v>
      </c>
      <c r="B86" s="50" t="s">
        <v>55</v>
      </c>
      <c r="C86" s="5" t="s">
        <v>332</v>
      </c>
      <c r="D86" s="5">
        <v>8</v>
      </c>
      <c r="E86" s="5">
        <v>2</v>
      </c>
      <c r="F86" s="5"/>
      <c r="G86" s="6"/>
      <c r="H86" s="6"/>
      <c r="I86" s="6" t="s">
        <v>249</v>
      </c>
      <c r="J86" s="7" t="s">
        <v>249</v>
      </c>
      <c r="K86" s="43">
        <v>43837</v>
      </c>
      <c r="L86" s="43">
        <v>43850</v>
      </c>
      <c r="M86" s="43">
        <v>43864</v>
      </c>
      <c r="N86" s="43">
        <v>43878</v>
      </c>
      <c r="O86" s="43"/>
      <c r="P86" s="43"/>
      <c r="Q86" s="43"/>
    </row>
    <row r="87" spans="1:17">
      <c r="A87" s="51" t="s">
        <v>97</v>
      </c>
      <c r="B87" s="50" t="s">
        <v>5</v>
      </c>
      <c r="C87" s="5" t="s">
        <v>332</v>
      </c>
      <c r="D87" s="5">
        <v>20</v>
      </c>
      <c r="E87" s="5">
        <v>4</v>
      </c>
      <c r="F87" s="5"/>
      <c r="G87" s="6"/>
      <c r="H87" s="6"/>
      <c r="I87" s="6" t="s">
        <v>100</v>
      </c>
      <c r="J87" s="7" t="s">
        <v>249</v>
      </c>
      <c r="K87" s="43">
        <v>43839</v>
      </c>
      <c r="L87" s="43">
        <v>43852</v>
      </c>
      <c r="M87" s="43">
        <v>43866</v>
      </c>
      <c r="N87" s="43">
        <v>43880</v>
      </c>
      <c r="O87" s="43"/>
      <c r="P87" s="43"/>
      <c r="Q87" s="43"/>
    </row>
  </sheetData>
  <pageMargins left="0.7" right="0.7" top="0.75" bottom="0.75" header="0.3" footer="0.3"/>
  <pageSetup paperSize="8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DE464"/>
  <sheetViews>
    <sheetView zoomScaleNormal="100" workbookViewId="0">
      <pane ySplit="2" topLeftCell="A3" activePane="bottomLeft" state="frozen"/>
      <selection pane="bottomLeft" activeCell="A161" sqref="A161:AT253"/>
    </sheetView>
  </sheetViews>
  <sheetFormatPr defaultRowHeight="14.25"/>
  <cols>
    <col min="1" max="1" width="14.125" customWidth="1"/>
    <col min="2" max="2" width="16.25" style="44" bestFit="1" customWidth="1"/>
    <col min="3" max="3" width="11.125" customWidth="1"/>
    <col min="4" max="4" width="12.625" customWidth="1"/>
    <col min="5" max="6" width="4.375" bestFit="1" customWidth="1"/>
    <col min="7" max="7" width="4.75" customWidth="1"/>
    <col min="8" max="8" width="4" customWidth="1"/>
    <col min="9" max="9" width="3.75" customWidth="1"/>
    <col min="10" max="10" width="5.375" bestFit="1" customWidth="1"/>
    <col min="11" max="11" width="7.375" hidden="1" customWidth="1"/>
    <col min="12" max="43" width="8.375" bestFit="1" customWidth="1"/>
    <col min="44" max="50" width="8.375" customWidth="1"/>
    <col min="51" max="80" width="8.375" bestFit="1" customWidth="1"/>
    <col min="81" max="109" width="9.75" bestFit="1" customWidth="1"/>
  </cols>
  <sheetData>
    <row r="1" spans="1:109" s="79" customFormat="1" ht="13.5" thickBot="1">
      <c r="A1" s="80" t="s">
        <v>472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</row>
    <row r="2" spans="1:109" ht="24.75" customHeight="1" thickBot="1">
      <c r="A2" s="40" t="s">
        <v>218</v>
      </c>
      <c r="B2" s="41" t="s">
        <v>77</v>
      </c>
      <c r="C2" s="42" t="s">
        <v>219</v>
      </c>
      <c r="D2" s="42" t="s">
        <v>221</v>
      </c>
      <c r="E2" s="42">
        <v>0.12</v>
      </c>
      <c r="F2" s="42">
        <v>0.24</v>
      </c>
      <c r="G2" s="42">
        <v>0.36</v>
      </c>
      <c r="H2" s="42">
        <v>1.1000000000000001</v>
      </c>
      <c r="I2" s="42">
        <v>7</v>
      </c>
      <c r="J2" s="42" t="s">
        <v>242</v>
      </c>
      <c r="K2" s="42" t="s">
        <v>243</v>
      </c>
      <c r="L2" s="42" t="s">
        <v>342</v>
      </c>
      <c r="M2" s="42" t="s">
        <v>342</v>
      </c>
      <c r="N2" s="42" t="s">
        <v>342</v>
      </c>
      <c r="O2" s="42" t="s">
        <v>342</v>
      </c>
      <c r="P2" s="42" t="s">
        <v>342</v>
      </c>
      <c r="Q2" s="42" t="s">
        <v>342</v>
      </c>
      <c r="R2" s="42" t="s">
        <v>342</v>
      </c>
      <c r="S2" s="42" t="s">
        <v>342</v>
      </c>
      <c r="T2" s="42" t="s">
        <v>342</v>
      </c>
      <c r="U2" s="42" t="s">
        <v>342</v>
      </c>
      <c r="V2" s="42" t="s">
        <v>342</v>
      </c>
      <c r="W2" s="42" t="s">
        <v>342</v>
      </c>
      <c r="X2" s="42" t="s">
        <v>342</v>
      </c>
      <c r="Y2" s="42" t="s">
        <v>342</v>
      </c>
      <c r="Z2" s="42" t="s">
        <v>342</v>
      </c>
      <c r="AA2" s="42" t="s">
        <v>342</v>
      </c>
      <c r="AB2" s="42" t="s">
        <v>342</v>
      </c>
      <c r="AC2" s="42" t="s">
        <v>342</v>
      </c>
      <c r="AD2" s="42" t="s">
        <v>342</v>
      </c>
      <c r="AE2" s="42" t="s">
        <v>342</v>
      </c>
      <c r="AF2" s="42" t="s">
        <v>342</v>
      </c>
      <c r="AG2" s="42" t="s">
        <v>342</v>
      </c>
      <c r="AH2" s="42" t="s">
        <v>342</v>
      </c>
      <c r="AI2" s="42" t="s">
        <v>342</v>
      </c>
      <c r="AJ2" s="42" t="s">
        <v>342</v>
      </c>
      <c r="AK2" s="42" t="s">
        <v>342</v>
      </c>
      <c r="AL2" s="42" t="s">
        <v>342</v>
      </c>
      <c r="AM2" s="42" t="s">
        <v>342</v>
      </c>
      <c r="AN2" s="42" t="s">
        <v>342</v>
      </c>
      <c r="AO2" s="42" t="s">
        <v>342</v>
      </c>
      <c r="AP2" s="42" t="s">
        <v>342</v>
      </c>
      <c r="AQ2" s="42" t="s">
        <v>342</v>
      </c>
      <c r="AR2" s="42" t="s">
        <v>342</v>
      </c>
      <c r="AS2" s="42" t="s">
        <v>342</v>
      </c>
      <c r="AT2" s="42" t="s">
        <v>342</v>
      </c>
      <c r="AU2" s="42" t="s">
        <v>342</v>
      </c>
      <c r="AV2" s="42" t="s">
        <v>342</v>
      </c>
      <c r="AW2" s="42" t="s">
        <v>342</v>
      </c>
      <c r="AX2" s="42" t="s">
        <v>342</v>
      </c>
      <c r="AY2" s="42" t="s">
        <v>342</v>
      </c>
      <c r="AZ2" s="42" t="s">
        <v>342</v>
      </c>
      <c r="BA2" s="42" t="s">
        <v>342</v>
      </c>
      <c r="BB2" s="42" t="s">
        <v>342</v>
      </c>
      <c r="BC2" s="42" t="s">
        <v>342</v>
      </c>
      <c r="BD2" s="42" t="s">
        <v>342</v>
      </c>
      <c r="BE2" s="42" t="s">
        <v>342</v>
      </c>
      <c r="BF2" s="42" t="s">
        <v>342</v>
      </c>
      <c r="BG2" s="42" t="s">
        <v>342</v>
      </c>
      <c r="BH2" s="42" t="s">
        <v>342</v>
      </c>
      <c r="BI2" s="42" t="s">
        <v>342</v>
      </c>
      <c r="BJ2" s="42" t="s">
        <v>342</v>
      </c>
      <c r="BK2" s="42" t="s">
        <v>342</v>
      </c>
      <c r="BL2" s="42" t="s">
        <v>342</v>
      </c>
      <c r="BM2" s="42" t="s">
        <v>342</v>
      </c>
      <c r="BN2" s="42" t="s">
        <v>342</v>
      </c>
      <c r="BO2" s="42" t="s">
        <v>342</v>
      </c>
      <c r="BP2" s="42" t="s">
        <v>342</v>
      </c>
      <c r="BQ2" s="42" t="s">
        <v>342</v>
      </c>
      <c r="BR2" s="42" t="s">
        <v>342</v>
      </c>
      <c r="BS2" s="42" t="s">
        <v>342</v>
      </c>
      <c r="BT2" s="42" t="s">
        <v>342</v>
      </c>
      <c r="BU2" s="42" t="s">
        <v>342</v>
      </c>
      <c r="BV2" s="42" t="s">
        <v>342</v>
      </c>
      <c r="BW2" s="42" t="s">
        <v>342</v>
      </c>
      <c r="BX2" s="42" t="s">
        <v>342</v>
      </c>
      <c r="BY2" s="42" t="s">
        <v>342</v>
      </c>
      <c r="BZ2" s="42" t="s">
        <v>342</v>
      </c>
      <c r="CA2" s="42" t="s">
        <v>342</v>
      </c>
      <c r="CB2" s="42" t="s">
        <v>342</v>
      </c>
      <c r="CC2" s="42" t="s">
        <v>342</v>
      </c>
      <c r="CD2" s="42" t="s">
        <v>342</v>
      </c>
      <c r="CE2" s="42" t="s">
        <v>342</v>
      </c>
      <c r="CF2" s="42" t="s">
        <v>342</v>
      </c>
      <c r="CG2" s="42" t="s">
        <v>342</v>
      </c>
      <c r="CH2" s="42" t="s">
        <v>342</v>
      </c>
      <c r="CI2" s="42" t="s">
        <v>342</v>
      </c>
      <c r="CJ2" s="42" t="s">
        <v>342</v>
      </c>
      <c r="CK2" s="42" t="s">
        <v>342</v>
      </c>
      <c r="CL2" s="42" t="s">
        <v>342</v>
      </c>
      <c r="CM2" s="42" t="s">
        <v>342</v>
      </c>
      <c r="CN2" s="42" t="s">
        <v>342</v>
      </c>
      <c r="CO2" s="42" t="s">
        <v>342</v>
      </c>
      <c r="CP2" s="42" t="s">
        <v>342</v>
      </c>
      <c r="CQ2" s="42" t="s">
        <v>342</v>
      </c>
      <c r="CR2" s="42" t="s">
        <v>342</v>
      </c>
      <c r="CS2" s="42" t="s">
        <v>342</v>
      </c>
      <c r="CT2" s="42" t="s">
        <v>342</v>
      </c>
      <c r="CU2" s="42" t="s">
        <v>342</v>
      </c>
      <c r="CV2" s="42" t="s">
        <v>342</v>
      </c>
      <c r="CW2" s="42" t="s">
        <v>342</v>
      </c>
      <c r="CX2" s="42" t="s">
        <v>342</v>
      </c>
      <c r="CY2" s="42" t="s">
        <v>342</v>
      </c>
      <c r="CZ2" s="42" t="s">
        <v>342</v>
      </c>
      <c r="DA2" s="42" t="s">
        <v>342</v>
      </c>
      <c r="DB2" s="42" t="s">
        <v>342</v>
      </c>
      <c r="DC2" s="42" t="s">
        <v>342</v>
      </c>
      <c r="DD2" s="42" t="s">
        <v>342</v>
      </c>
      <c r="DE2" s="42" t="s">
        <v>342</v>
      </c>
    </row>
    <row r="3" spans="1:109" ht="15" customHeight="1">
      <c r="A3" s="65" t="s">
        <v>225</v>
      </c>
      <c r="B3" s="23" t="s">
        <v>33</v>
      </c>
      <c r="C3" s="24">
        <v>50</v>
      </c>
      <c r="D3" s="5" t="s">
        <v>321</v>
      </c>
      <c r="E3" s="5"/>
      <c r="F3" s="5"/>
      <c r="G3" s="46"/>
      <c r="H3" s="5">
        <v>1</v>
      </c>
      <c r="I3" s="5"/>
      <c r="J3" s="46" t="s">
        <v>245</v>
      </c>
      <c r="K3" s="46" t="s">
        <v>241</v>
      </c>
      <c r="L3" s="59">
        <v>43834</v>
      </c>
      <c r="M3" s="59">
        <v>43838</v>
      </c>
      <c r="N3" s="59">
        <v>43841</v>
      </c>
      <c r="O3" s="59">
        <v>43844</v>
      </c>
      <c r="P3" s="59">
        <v>43847</v>
      </c>
      <c r="Q3" s="52">
        <v>43851</v>
      </c>
      <c r="R3" s="52">
        <v>43854</v>
      </c>
      <c r="S3" s="52">
        <v>43858</v>
      </c>
      <c r="T3" s="52">
        <v>43861</v>
      </c>
      <c r="U3" s="52">
        <v>43865</v>
      </c>
      <c r="V3" s="52">
        <v>43868</v>
      </c>
      <c r="W3" s="52">
        <v>43872</v>
      </c>
      <c r="X3" s="52">
        <v>43875</v>
      </c>
      <c r="Y3" s="52">
        <v>43879</v>
      </c>
      <c r="Z3" s="52">
        <v>43882</v>
      </c>
      <c r="AA3" s="52">
        <v>43886</v>
      </c>
      <c r="AB3" s="52">
        <v>43889</v>
      </c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102"/>
      <c r="CW3" s="102"/>
      <c r="CX3" s="102"/>
      <c r="CY3" s="102"/>
      <c r="CZ3" s="102"/>
      <c r="DA3" s="102"/>
      <c r="DB3" s="102"/>
      <c r="DC3" s="102"/>
      <c r="DD3" s="102"/>
      <c r="DE3" s="102"/>
    </row>
    <row r="4" spans="1:109" ht="15" customHeight="1">
      <c r="A4" s="65" t="s">
        <v>225</v>
      </c>
      <c r="B4" s="23" t="s">
        <v>338</v>
      </c>
      <c r="C4" s="24">
        <v>2</v>
      </c>
      <c r="D4" s="5" t="s">
        <v>321</v>
      </c>
      <c r="E4" s="5"/>
      <c r="F4" s="5"/>
      <c r="G4" s="46"/>
      <c r="H4" s="5">
        <v>3</v>
      </c>
      <c r="I4" s="5"/>
      <c r="J4" s="46" t="s">
        <v>245</v>
      </c>
      <c r="K4" s="46" t="s">
        <v>241</v>
      </c>
      <c r="L4" s="59">
        <v>43834</v>
      </c>
      <c r="M4" s="59">
        <v>43838</v>
      </c>
      <c r="N4" s="59">
        <v>43841</v>
      </c>
      <c r="O4" s="59">
        <v>43844</v>
      </c>
      <c r="P4" s="59">
        <v>43847</v>
      </c>
      <c r="Q4" s="52">
        <v>43851</v>
      </c>
      <c r="R4" s="52">
        <v>43854</v>
      </c>
      <c r="S4" s="52">
        <v>43858</v>
      </c>
      <c r="T4" s="52">
        <v>43861</v>
      </c>
      <c r="U4" s="52">
        <v>43865</v>
      </c>
      <c r="V4" s="52">
        <v>43868</v>
      </c>
      <c r="W4" s="52">
        <v>43872</v>
      </c>
      <c r="X4" s="52">
        <v>43875</v>
      </c>
      <c r="Y4" s="52">
        <v>43879</v>
      </c>
      <c r="Z4" s="52">
        <v>43882</v>
      </c>
      <c r="AA4" s="52">
        <v>43886</v>
      </c>
      <c r="AB4" s="52">
        <v>43889</v>
      </c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102"/>
      <c r="CW4" s="102"/>
      <c r="CX4" s="102"/>
      <c r="CY4" s="102"/>
      <c r="CZ4" s="102"/>
      <c r="DA4" s="102"/>
      <c r="DB4" s="102"/>
      <c r="DC4" s="102"/>
      <c r="DD4" s="102"/>
      <c r="DE4" s="102"/>
    </row>
    <row r="5" spans="1:109" ht="14.45" customHeight="1">
      <c r="A5" s="64" t="s">
        <v>225</v>
      </c>
      <c r="B5" s="25" t="s">
        <v>337</v>
      </c>
      <c r="C5" s="26" t="s">
        <v>255</v>
      </c>
      <c r="D5" s="5" t="s">
        <v>321</v>
      </c>
      <c r="E5" s="5"/>
      <c r="F5" s="5"/>
      <c r="G5" s="5"/>
      <c r="H5" s="5">
        <v>4</v>
      </c>
      <c r="I5" s="5"/>
      <c r="J5" s="5" t="s">
        <v>245</v>
      </c>
      <c r="K5" s="5" t="s">
        <v>241</v>
      </c>
      <c r="L5" s="59">
        <v>43834</v>
      </c>
      <c r="M5" s="59">
        <v>43838</v>
      </c>
      <c r="N5" s="59">
        <v>43841</v>
      </c>
      <c r="O5" s="59">
        <v>43844</v>
      </c>
      <c r="P5" s="59">
        <v>43847</v>
      </c>
      <c r="Q5" s="52">
        <v>43851</v>
      </c>
      <c r="R5" s="52">
        <v>43854</v>
      </c>
      <c r="S5" s="52">
        <v>43858</v>
      </c>
      <c r="T5" s="52">
        <v>43861</v>
      </c>
      <c r="U5" s="52">
        <v>43865</v>
      </c>
      <c r="V5" s="52">
        <v>43868</v>
      </c>
      <c r="W5" s="52">
        <v>43872</v>
      </c>
      <c r="X5" s="52">
        <v>43875</v>
      </c>
      <c r="Y5" s="52">
        <v>43879</v>
      </c>
      <c r="Z5" s="52">
        <v>43882</v>
      </c>
      <c r="AA5" s="52">
        <v>43886</v>
      </c>
      <c r="AB5" s="52">
        <v>43889</v>
      </c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102"/>
      <c r="CW5" s="102"/>
      <c r="CX5" s="102"/>
      <c r="CY5" s="102"/>
      <c r="CZ5" s="102"/>
      <c r="DA5" s="102"/>
      <c r="DB5" s="102"/>
      <c r="DC5" s="102"/>
      <c r="DD5" s="102"/>
      <c r="DE5" s="102"/>
    </row>
    <row r="6" spans="1:109" ht="14.45" customHeight="1">
      <c r="A6" s="64" t="s">
        <v>225</v>
      </c>
      <c r="B6" s="25" t="s">
        <v>3</v>
      </c>
      <c r="C6" s="26">
        <v>3</v>
      </c>
      <c r="D6" s="5" t="s">
        <v>321</v>
      </c>
      <c r="E6" s="5"/>
      <c r="F6" s="5"/>
      <c r="G6" s="5"/>
      <c r="H6" s="5">
        <v>1</v>
      </c>
      <c r="I6" s="5"/>
      <c r="J6" s="5" t="s">
        <v>99</v>
      </c>
      <c r="K6" s="5" t="s">
        <v>241</v>
      </c>
      <c r="L6" s="59">
        <v>43833</v>
      </c>
      <c r="M6" s="59">
        <v>43837</v>
      </c>
      <c r="N6" s="59">
        <v>43840</v>
      </c>
      <c r="O6" s="59">
        <v>43843</v>
      </c>
      <c r="P6" s="59">
        <v>43846</v>
      </c>
      <c r="Q6" s="52">
        <v>43850</v>
      </c>
      <c r="R6" s="52">
        <v>43853</v>
      </c>
      <c r="S6" s="52">
        <v>43857</v>
      </c>
      <c r="T6" s="52">
        <v>43860</v>
      </c>
      <c r="U6" s="52">
        <v>43864</v>
      </c>
      <c r="V6" s="52">
        <v>43867</v>
      </c>
      <c r="W6" s="52">
        <v>43871</v>
      </c>
      <c r="X6" s="52">
        <v>43874</v>
      </c>
      <c r="Y6" s="52">
        <v>43878</v>
      </c>
      <c r="Z6" s="52">
        <v>43881</v>
      </c>
      <c r="AA6" s="52">
        <v>43885</v>
      </c>
      <c r="AB6" s="52">
        <v>43888</v>
      </c>
      <c r="AC6" s="52"/>
      <c r="AD6" s="52"/>
      <c r="AE6" s="52"/>
      <c r="AF6" s="52"/>
      <c r="AG6" s="52"/>
      <c r="AH6" s="52"/>
      <c r="AI6" s="52"/>
      <c r="AJ6" s="52"/>
      <c r="AK6" s="52"/>
      <c r="AL6" s="147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102"/>
      <c r="CW6" s="102"/>
      <c r="CX6" s="102"/>
      <c r="CY6" s="102"/>
      <c r="CZ6" s="102"/>
      <c r="DA6" s="102"/>
      <c r="DB6" s="102"/>
      <c r="DC6" s="102"/>
      <c r="DD6" s="102"/>
      <c r="DE6" s="102"/>
    </row>
    <row r="7" spans="1:109" ht="14.45" customHeight="1">
      <c r="A7" s="64" t="s">
        <v>225</v>
      </c>
      <c r="B7" s="25" t="s">
        <v>3</v>
      </c>
      <c r="C7" s="26">
        <v>5</v>
      </c>
      <c r="D7" s="5" t="s">
        <v>321</v>
      </c>
      <c r="E7" s="5"/>
      <c r="F7" s="5"/>
      <c r="G7" s="5"/>
      <c r="H7" s="5">
        <v>1</v>
      </c>
      <c r="I7" s="5"/>
      <c r="J7" s="5" t="s">
        <v>99</v>
      </c>
      <c r="K7" s="5" t="s">
        <v>241</v>
      </c>
      <c r="L7" s="59">
        <v>43833</v>
      </c>
      <c r="M7" s="59">
        <v>43837</v>
      </c>
      <c r="N7" s="59">
        <v>43840</v>
      </c>
      <c r="O7" s="59">
        <v>43843</v>
      </c>
      <c r="P7" s="59">
        <v>43846</v>
      </c>
      <c r="Q7" s="52">
        <v>43850</v>
      </c>
      <c r="R7" s="52">
        <v>43853</v>
      </c>
      <c r="S7" s="52">
        <v>43857</v>
      </c>
      <c r="T7" s="52">
        <v>43860</v>
      </c>
      <c r="U7" s="52">
        <v>43864</v>
      </c>
      <c r="V7" s="52">
        <v>43867</v>
      </c>
      <c r="W7" s="52">
        <v>43871</v>
      </c>
      <c r="X7" s="52">
        <v>43874</v>
      </c>
      <c r="Y7" s="52">
        <v>43878</v>
      </c>
      <c r="Z7" s="52">
        <v>43881</v>
      </c>
      <c r="AA7" s="52">
        <v>43885</v>
      </c>
      <c r="AB7" s="52">
        <v>43888</v>
      </c>
      <c r="AC7" s="52"/>
      <c r="AD7" s="52"/>
      <c r="AE7" s="52"/>
      <c r="AF7" s="52"/>
      <c r="AG7" s="52"/>
      <c r="AH7" s="52"/>
      <c r="AI7" s="52"/>
      <c r="AJ7" s="52"/>
      <c r="AK7" s="52"/>
      <c r="AL7" s="147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102"/>
      <c r="CW7" s="102"/>
      <c r="CX7" s="102"/>
      <c r="CY7" s="102"/>
      <c r="CZ7" s="102"/>
      <c r="DA7" s="102"/>
      <c r="DB7" s="102"/>
      <c r="DC7" s="102"/>
      <c r="DD7" s="102"/>
      <c r="DE7" s="102"/>
    </row>
    <row r="8" spans="1:109" ht="14.45" customHeight="1">
      <c r="A8" s="64" t="s">
        <v>225</v>
      </c>
      <c r="B8" s="25" t="s">
        <v>3</v>
      </c>
      <c r="C8" s="26">
        <v>7</v>
      </c>
      <c r="D8" s="5" t="s">
        <v>321</v>
      </c>
      <c r="E8" s="5"/>
      <c r="F8" s="5"/>
      <c r="G8" s="5"/>
      <c r="H8" s="5">
        <v>1</v>
      </c>
      <c r="I8" s="5"/>
      <c r="J8" s="5" t="s">
        <v>99</v>
      </c>
      <c r="K8" s="5" t="s">
        <v>241</v>
      </c>
      <c r="L8" s="59">
        <v>43833</v>
      </c>
      <c r="M8" s="59">
        <v>43837</v>
      </c>
      <c r="N8" s="59">
        <v>43840</v>
      </c>
      <c r="O8" s="59">
        <v>43843</v>
      </c>
      <c r="P8" s="59">
        <v>43846</v>
      </c>
      <c r="Q8" s="52">
        <v>43850</v>
      </c>
      <c r="R8" s="52">
        <v>43853</v>
      </c>
      <c r="S8" s="52">
        <v>43857</v>
      </c>
      <c r="T8" s="52">
        <v>43860</v>
      </c>
      <c r="U8" s="52">
        <v>43864</v>
      </c>
      <c r="V8" s="52">
        <v>43867</v>
      </c>
      <c r="W8" s="52">
        <v>43871</v>
      </c>
      <c r="X8" s="52">
        <v>43874</v>
      </c>
      <c r="Y8" s="52">
        <v>43878</v>
      </c>
      <c r="Z8" s="52">
        <v>43881</v>
      </c>
      <c r="AA8" s="52">
        <v>43885</v>
      </c>
      <c r="AB8" s="52">
        <v>43888</v>
      </c>
      <c r="AC8" s="52"/>
      <c r="AD8" s="52"/>
      <c r="AE8" s="52"/>
      <c r="AF8" s="52"/>
      <c r="AG8" s="52"/>
      <c r="AH8" s="52"/>
      <c r="AI8" s="52"/>
      <c r="AJ8" s="52"/>
      <c r="AK8" s="52"/>
      <c r="AL8" s="147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102"/>
      <c r="CW8" s="102"/>
      <c r="CX8" s="102"/>
      <c r="CY8" s="102"/>
      <c r="CZ8" s="102"/>
      <c r="DA8" s="102"/>
      <c r="DB8" s="102"/>
      <c r="DC8" s="102"/>
      <c r="DD8" s="102"/>
      <c r="DE8" s="102"/>
    </row>
    <row r="9" spans="1:109" ht="14.45" customHeight="1">
      <c r="A9" s="64" t="s">
        <v>225</v>
      </c>
      <c r="B9" s="25" t="s">
        <v>3</v>
      </c>
      <c r="C9" s="26">
        <v>9</v>
      </c>
      <c r="D9" s="5" t="s">
        <v>321</v>
      </c>
      <c r="E9" s="5"/>
      <c r="F9" s="5"/>
      <c r="G9" s="5"/>
      <c r="H9" s="5">
        <v>1</v>
      </c>
      <c r="I9" s="5"/>
      <c r="J9" s="5" t="s">
        <v>99</v>
      </c>
      <c r="K9" s="5" t="s">
        <v>241</v>
      </c>
      <c r="L9" s="59">
        <v>43833</v>
      </c>
      <c r="M9" s="59">
        <v>43837</v>
      </c>
      <c r="N9" s="59">
        <v>43840</v>
      </c>
      <c r="O9" s="59">
        <v>43843</v>
      </c>
      <c r="P9" s="59">
        <v>43846</v>
      </c>
      <c r="Q9" s="52">
        <v>43850</v>
      </c>
      <c r="R9" s="52">
        <v>43853</v>
      </c>
      <c r="S9" s="52">
        <v>43857</v>
      </c>
      <c r="T9" s="52">
        <v>43860</v>
      </c>
      <c r="U9" s="52">
        <v>43864</v>
      </c>
      <c r="V9" s="52">
        <v>43867</v>
      </c>
      <c r="W9" s="52">
        <v>43871</v>
      </c>
      <c r="X9" s="52">
        <v>43874</v>
      </c>
      <c r="Y9" s="52">
        <v>43878</v>
      </c>
      <c r="Z9" s="52">
        <v>43881</v>
      </c>
      <c r="AA9" s="52">
        <v>43885</v>
      </c>
      <c r="AB9" s="52">
        <v>43888</v>
      </c>
      <c r="AC9" s="52"/>
      <c r="AD9" s="52"/>
      <c r="AE9" s="52"/>
      <c r="AF9" s="52"/>
      <c r="AG9" s="52"/>
      <c r="AH9" s="52"/>
      <c r="AI9" s="52"/>
      <c r="AJ9" s="52"/>
      <c r="AK9" s="52"/>
      <c r="AL9" s="147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102"/>
      <c r="CW9" s="102"/>
      <c r="CX9" s="102"/>
      <c r="CY9" s="102"/>
      <c r="CZ9" s="102"/>
      <c r="DA9" s="102"/>
      <c r="DB9" s="102"/>
      <c r="DC9" s="102"/>
      <c r="DD9" s="102"/>
      <c r="DE9" s="102"/>
    </row>
    <row r="10" spans="1:109" ht="14.45" customHeight="1">
      <c r="A10" s="64" t="s">
        <v>225</v>
      </c>
      <c r="B10" s="25" t="s">
        <v>39</v>
      </c>
      <c r="C10" s="26">
        <v>13</v>
      </c>
      <c r="D10" s="5" t="s">
        <v>321</v>
      </c>
      <c r="E10" s="5"/>
      <c r="F10" s="5"/>
      <c r="G10" s="5"/>
      <c r="H10" s="5">
        <v>1</v>
      </c>
      <c r="I10" s="5"/>
      <c r="J10" s="5" t="s">
        <v>99</v>
      </c>
      <c r="K10" s="5" t="s">
        <v>241</v>
      </c>
      <c r="L10" s="59">
        <v>43833</v>
      </c>
      <c r="M10" s="59">
        <v>43837</v>
      </c>
      <c r="N10" s="59">
        <v>43840</v>
      </c>
      <c r="O10" s="59">
        <v>43843</v>
      </c>
      <c r="P10" s="59">
        <v>43846</v>
      </c>
      <c r="Q10" s="52">
        <v>43850</v>
      </c>
      <c r="R10" s="52">
        <v>43853</v>
      </c>
      <c r="S10" s="52">
        <v>43857</v>
      </c>
      <c r="T10" s="52">
        <v>43860</v>
      </c>
      <c r="U10" s="52">
        <v>43864</v>
      </c>
      <c r="V10" s="52">
        <v>43867</v>
      </c>
      <c r="W10" s="52">
        <v>43871</v>
      </c>
      <c r="X10" s="52">
        <v>43874</v>
      </c>
      <c r="Y10" s="52">
        <v>43878</v>
      </c>
      <c r="Z10" s="52">
        <v>43881</v>
      </c>
      <c r="AA10" s="52">
        <v>43885</v>
      </c>
      <c r="AB10" s="52">
        <v>43888</v>
      </c>
      <c r="AC10" s="52"/>
      <c r="AD10" s="52"/>
      <c r="AE10" s="52"/>
      <c r="AF10" s="52"/>
      <c r="AG10" s="52"/>
      <c r="AH10" s="52"/>
      <c r="AI10" s="52"/>
      <c r="AJ10" s="52"/>
      <c r="AK10" s="52"/>
      <c r="AL10" s="147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</row>
    <row r="11" spans="1:109" ht="14.45" customHeight="1">
      <c r="A11" s="64" t="s">
        <v>225</v>
      </c>
      <c r="B11" s="25" t="s">
        <v>39</v>
      </c>
      <c r="C11" s="26">
        <v>14</v>
      </c>
      <c r="D11" s="5" t="s">
        <v>321</v>
      </c>
      <c r="E11" s="5"/>
      <c r="F11" s="5">
        <v>3</v>
      </c>
      <c r="G11" s="5">
        <v>1</v>
      </c>
      <c r="H11" s="5"/>
      <c r="I11" s="5"/>
      <c r="J11" s="5" t="s">
        <v>99</v>
      </c>
      <c r="K11" s="5" t="s">
        <v>241</v>
      </c>
      <c r="L11" s="59">
        <v>43833</v>
      </c>
      <c r="M11" s="59">
        <v>43837</v>
      </c>
      <c r="N11" s="59">
        <v>43840</v>
      </c>
      <c r="O11" s="59">
        <v>43843</v>
      </c>
      <c r="P11" s="59">
        <v>43846</v>
      </c>
      <c r="Q11" s="52">
        <v>43850</v>
      </c>
      <c r="R11" s="52">
        <v>43853</v>
      </c>
      <c r="S11" s="52">
        <v>43857</v>
      </c>
      <c r="T11" s="52">
        <v>43860</v>
      </c>
      <c r="U11" s="52">
        <v>43864</v>
      </c>
      <c r="V11" s="52">
        <v>43867</v>
      </c>
      <c r="W11" s="52">
        <v>43871</v>
      </c>
      <c r="X11" s="52">
        <v>43874</v>
      </c>
      <c r="Y11" s="52">
        <v>43878</v>
      </c>
      <c r="Z11" s="52">
        <v>43881</v>
      </c>
      <c r="AA11" s="52">
        <v>43885</v>
      </c>
      <c r="AB11" s="52">
        <v>43888</v>
      </c>
      <c r="AC11" s="52"/>
      <c r="AD11" s="52"/>
      <c r="AE11" s="52"/>
      <c r="AF11" s="52"/>
      <c r="AG11" s="52"/>
      <c r="AH11" s="52"/>
      <c r="AI11" s="52"/>
      <c r="AJ11" s="52"/>
      <c r="AK11" s="52"/>
      <c r="AL11" s="147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</row>
    <row r="12" spans="1:109" ht="14.45" customHeight="1">
      <c r="A12" s="64" t="s">
        <v>225</v>
      </c>
      <c r="B12" s="25" t="s">
        <v>39</v>
      </c>
      <c r="C12" s="26">
        <v>17</v>
      </c>
      <c r="D12" s="5" t="s">
        <v>321</v>
      </c>
      <c r="E12" s="5"/>
      <c r="F12" s="5"/>
      <c r="G12" s="5"/>
      <c r="H12" s="5">
        <v>1</v>
      </c>
      <c r="I12" s="5"/>
      <c r="J12" s="5" t="s">
        <v>99</v>
      </c>
      <c r="K12" s="5" t="s">
        <v>241</v>
      </c>
      <c r="L12" s="59">
        <v>43833</v>
      </c>
      <c r="M12" s="59">
        <v>43837</v>
      </c>
      <c r="N12" s="59">
        <v>43840</v>
      </c>
      <c r="O12" s="59">
        <v>43843</v>
      </c>
      <c r="P12" s="59">
        <v>43846</v>
      </c>
      <c r="Q12" s="52">
        <v>43850</v>
      </c>
      <c r="R12" s="52">
        <v>43853</v>
      </c>
      <c r="S12" s="52">
        <v>43857</v>
      </c>
      <c r="T12" s="52">
        <v>43860</v>
      </c>
      <c r="U12" s="52">
        <v>43864</v>
      </c>
      <c r="V12" s="52">
        <v>43867</v>
      </c>
      <c r="W12" s="52">
        <v>43871</v>
      </c>
      <c r="X12" s="52">
        <v>43874</v>
      </c>
      <c r="Y12" s="52">
        <v>43878</v>
      </c>
      <c r="Z12" s="52">
        <v>43881</v>
      </c>
      <c r="AA12" s="52">
        <v>43885</v>
      </c>
      <c r="AB12" s="52">
        <v>43888</v>
      </c>
      <c r="AC12" s="52"/>
      <c r="AD12" s="52"/>
      <c r="AE12" s="52"/>
      <c r="AF12" s="52"/>
      <c r="AG12" s="52"/>
      <c r="AH12" s="52"/>
      <c r="AI12" s="52"/>
      <c r="AJ12" s="52"/>
      <c r="AK12" s="52"/>
      <c r="AL12" s="147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</row>
    <row r="13" spans="1:109" ht="14.45" customHeight="1">
      <c r="A13" s="64" t="s">
        <v>225</v>
      </c>
      <c r="B13" s="25" t="s">
        <v>39</v>
      </c>
      <c r="C13" s="26">
        <v>1</v>
      </c>
      <c r="D13" s="5" t="s">
        <v>321</v>
      </c>
      <c r="E13" s="5"/>
      <c r="F13" s="5">
        <v>1</v>
      </c>
      <c r="G13" s="5"/>
      <c r="H13" s="5"/>
      <c r="I13" s="5"/>
      <c r="J13" s="5" t="s">
        <v>99</v>
      </c>
      <c r="K13" s="5" t="s">
        <v>241</v>
      </c>
      <c r="L13" s="59">
        <v>43833</v>
      </c>
      <c r="M13" s="59">
        <v>43837</v>
      </c>
      <c r="N13" s="59">
        <v>43840</v>
      </c>
      <c r="O13" s="59">
        <v>43843</v>
      </c>
      <c r="P13" s="59">
        <v>43846</v>
      </c>
      <c r="Q13" s="52">
        <v>43850</v>
      </c>
      <c r="R13" s="52">
        <v>43853</v>
      </c>
      <c r="S13" s="52">
        <v>43857</v>
      </c>
      <c r="T13" s="52">
        <v>43860</v>
      </c>
      <c r="U13" s="52">
        <v>43864</v>
      </c>
      <c r="V13" s="52">
        <v>43867</v>
      </c>
      <c r="W13" s="52">
        <v>43871</v>
      </c>
      <c r="X13" s="52">
        <v>43874</v>
      </c>
      <c r="Y13" s="52">
        <v>43878</v>
      </c>
      <c r="Z13" s="52">
        <v>43881</v>
      </c>
      <c r="AA13" s="52">
        <v>43885</v>
      </c>
      <c r="AB13" s="52">
        <v>43888</v>
      </c>
      <c r="AC13" s="52"/>
      <c r="AD13" s="52"/>
      <c r="AE13" s="52"/>
      <c r="AF13" s="52"/>
      <c r="AG13" s="52"/>
      <c r="AH13" s="52"/>
      <c r="AI13" s="52"/>
      <c r="AJ13" s="52"/>
      <c r="AK13" s="52"/>
      <c r="AL13" s="147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</row>
    <row r="14" spans="1:109" ht="14.45" customHeight="1">
      <c r="A14" s="64" t="s">
        <v>225</v>
      </c>
      <c r="B14" s="25" t="s">
        <v>39</v>
      </c>
      <c r="C14" s="26">
        <v>15</v>
      </c>
      <c r="D14" s="5" t="s">
        <v>321</v>
      </c>
      <c r="E14" s="5"/>
      <c r="F14" s="5"/>
      <c r="G14" s="5"/>
      <c r="H14" s="5">
        <v>1</v>
      </c>
      <c r="I14" s="5"/>
      <c r="J14" s="5" t="s">
        <v>99</v>
      </c>
      <c r="K14" s="5" t="s">
        <v>241</v>
      </c>
      <c r="L14" s="59">
        <v>43833</v>
      </c>
      <c r="M14" s="59">
        <v>43837</v>
      </c>
      <c r="N14" s="59">
        <v>43840</v>
      </c>
      <c r="O14" s="59">
        <v>43843</v>
      </c>
      <c r="P14" s="59">
        <v>43846</v>
      </c>
      <c r="Q14" s="52">
        <v>43850</v>
      </c>
      <c r="R14" s="52">
        <v>43853</v>
      </c>
      <c r="S14" s="52">
        <v>43857</v>
      </c>
      <c r="T14" s="52">
        <v>43860</v>
      </c>
      <c r="U14" s="52">
        <v>43864</v>
      </c>
      <c r="V14" s="52">
        <v>43867</v>
      </c>
      <c r="W14" s="52">
        <v>43871</v>
      </c>
      <c r="X14" s="52">
        <v>43874</v>
      </c>
      <c r="Y14" s="52">
        <v>43878</v>
      </c>
      <c r="Z14" s="52">
        <v>43881</v>
      </c>
      <c r="AA14" s="52">
        <v>43885</v>
      </c>
      <c r="AB14" s="52">
        <v>43888</v>
      </c>
      <c r="AC14" s="52"/>
      <c r="AD14" s="52"/>
      <c r="AE14" s="52"/>
      <c r="AF14" s="52"/>
      <c r="AG14" s="52"/>
      <c r="AH14" s="52"/>
      <c r="AI14" s="52"/>
      <c r="AJ14" s="52"/>
      <c r="AK14" s="52"/>
      <c r="AL14" s="147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</row>
    <row r="15" spans="1:109" ht="14.45" customHeight="1">
      <c r="A15" s="64" t="s">
        <v>225</v>
      </c>
      <c r="B15" s="25" t="s">
        <v>39</v>
      </c>
      <c r="C15" s="26">
        <v>9</v>
      </c>
      <c r="D15" s="5" t="s">
        <v>321</v>
      </c>
      <c r="E15" s="5">
        <v>2</v>
      </c>
      <c r="F15" s="5"/>
      <c r="G15" s="5"/>
      <c r="H15" s="5">
        <v>2</v>
      </c>
      <c r="I15" s="5"/>
      <c r="J15" s="5" t="s">
        <v>99</v>
      </c>
      <c r="K15" s="5" t="s">
        <v>241</v>
      </c>
      <c r="L15" s="59">
        <v>43833</v>
      </c>
      <c r="M15" s="59">
        <v>43837</v>
      </c>
      <c r="N15" s="59">
        <v>43840</v>
      </c>
      <c r="O15" s="59">
        <v>43843</v>
      </c>
      <c r="P15" s="59">
        <v>43846</v>
      </c>
      <c r="Q15" s="52">
        <v>43850</v>
      </c>
      <c r="R15" s="52">
        <v>43853</v>
      </c>
      <c r="S15" s="52">
        <v>43857</v>
      </c>
      <c r="T15" s="52">
        <v>43860</v>
      </c>
      <c r="U15" s="52">
        <v>43864</v>
      </c>
      <c r="V15" s="52">
        <v>43867</v>
      </c>
      <c r="W15" s="52">
        <v>43871</v>
      </c>
      <c r="X15" s="52">
        <v>43874</v>
      </c>
      <c r="Y15" s="52">
        <v>43878</v>
      </c>
      <c r="Z15" s="52">
        <v>43881</v>
      </c>
      <c r="AA15" s="52">
        <v>43885</v>
      </c>
      <c r="AB15" s="52">
        <v>43888</v>
      </c>
      <c r="AC15" s="52"/>
      <c r="AD15" s="52"/>
      <c r="AE15" s="52"/>
      <c r="AF15" s="52"/>
      <c r="AG15" s="52"/>
      <c r="AH15" s="52"/>
      <c r="AI15" s="52"/>
      <c r="AJ15" s="52"/>
      <c r="AK15" s="52"/>
      <c r="AL15" s="147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</row>
    <row r="16" spans="1:109" ht="14.45" customHeight="1">
      <c r="A16" s="64" t="s">
        <v>225</v>
      </c>
      <c r="B16" s="25" t="s">
        <v>39</v>
      </c>
      <c r="C16" s="26">
        <v>21</v>
      </c>
      <c r="D16" s="5" t="s">
        <v>321</v>
      </c>
      <c r="E16" s="5"/>
      <c r="F16" s="5">
        <v>2</v>
      </c>
      <c r="G16" s="5"/>
      <c r="H16" s="5"/>
      <c r="I16" s="5"/>
      <c r="J16" s="5" t="s">
        <v>245</v>
      </c>
      <c r="K16" s="5" t="s">
        <v>241</v>
      </c>
      <c r="L16" s="59">
        <v>43834</v>
      </c>
      <c r="M16" s="59">
        <v>43838</v>
      </c>
      <c r="N16" s="59">
        <v>43841</v>
      </c>
      <c r="O16" s="59">
        <v>43844</v>
      </c>
      <c r="P16" s="59">
        <v>43847</v>
      </c>
      <c r="Q16" s="52">
        <v>43851</v>
      </c>
      <c r="R16" s="52">
        <v>43854</v>
      </c>
      <c r="S16" s="52">
        <v>43858</v>
      </c>
      <c r="T16" s="52">
        <v>43861</v>
      </c>
      <c r="U16" s="52">
        <v>43865</v>
      </c>
      <c r="V16" s="52">
        <v>43868</v>
      </c>
      <c r="W16" s="52">
        <v>43872</v>
      </c>
      <c r="X16" s="52">
        <v>43875</v>
      </c>
      <c r="Y16" s="52">
        <v>43879</v>
      </c>
      <c r="Z16" s="52">
        <v>43882</v>
      </c>
      <c r="AA16" s="52">
        <v>43886</v>
      </c>
      <c r="AB16" s="52">
        <v>43889</v>
      </c>
      <c r="AC16" s="52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</row>
    <row r="17" spans="1:109" ht="14.45" customHeight="1">
      <c r="A17" s="64" t="s">
        <v>225</v>
      </c>
      <c r="B17" s="25" t="s">
        <v>39</v>
      </c>
      <c r="C17" s="26">
        <v>25</v>
      </c>
      <c r="D17" s="5" t="s">
        <v>321</v>
      </c>
      <c r="E17" s="5"/>
      <c r="F17" s="5"/>
      <c r="G17" s="5"/>
      <c r="H17" s="5">
        <v>1</v>
      </c>
      <c r="I17" s="5"/>
      <c r="J17" s="5" t="s">
        <v>245</v>
      </c>
      <c r="K17" s="5" t="s">
        <v>241</v>
      </c>
      <c r="L17" s="59">
        <v>43834</v>
      </c>
      <c r="M17" s="59">
        <v>43838</v>
      </c>
      <c r="N17" s="59">
        <v>43841</v>
      </c>
      <c r="O17" s="59">
        <v>43844</v>
      </c>
      <c r="P17" s="59">
        <v>43847</v>
      </c>
      <c r="Q17" s="52">
        <v>43851</v>
      </c>
      <c r="R17" s="52">
        <v>43854</v>
      </c>
      <c r="S17" s="52">
        <v>43858</v>
      </c>
      <c r="T17" s="52">
        <v>43861</v>
      </c>
      <c r="U17" s="52">
        <v>43865</v>
      </c>
      <c r="V17" s="52">
        <v>43868</v>
      </c>
      <c r="W17" s="52">
        <v>43872</v>
      </c>
      <c r="X17" s="52">
        <v>43875</v>
      </c>
      <c r="Y17" s="52">
        <v>43879</v>
      </c>
      <c r="Z17" s="52">
        <v>43882</v>
      </c>
      <c r="AA17" s="52">
        <v>43886</v>
      </c>
      <c r="AB17" s="52">
        <v>43889</v>
      </c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</row>
    <row r="18" spans="1:109" ht="14.45" customHeight="1">
      <c r="A18" s="64" t="s">
        <v>225</v>
      </c>
      <c r="B18" s="25" t="s">
        <v>39</v>
      </c>
      <c r="C18" s="26">
        <v>2</v>
      </c>
      <c r="D18" s="5" t="s">
        <v>321</v>
      </c>
      <c r="E18" s="5"/>
      <c r="F18" s="5"/>
      <c r="G18" s="5"/>
      <c r="H18" s="5">
        <v>1</v>
      </c>
      <c r="I18" s="5"/>
      <c r="J18" s="5" t="s">
        <v>245</v>
      </c>
      <c r="K18" s="5" t="s">
        <v>241</v>
      </c>
      <c r="L18" s="59">
        <v>43834</v>
      </c>
      <c r="M18" s="59">
        <v>43838</v>
      </c>
      <c r="N18" s="59">
        <v>43841</v>
      </c>
      <c r="O18" s="59">
        <v>43844</v>
      </c>
      <c r="P18" s="59">
        <v>43847</v>
      </c>
      <c r="Q18" s="52">
        <v>43851</v>
      </c>
      <c r="R18" s="52">
        <v>43854</v>
      </c>
      <c r="S18" s="52">
        <v>43858</v>
      </c>
      <c r="T18" s="52">
        <v>43861</v>
      </c>
      <c r="U18" s="52">
        <v>43865</v>
      </c>
      <c r="V18" s="52">
        <v>43868</v>
      </c>
      <c r="W18" s="52">
        <v>43872</v>
      </c>
      <c r="X18" s="52">
        <v>43875</v>
      </c>
      <c r="Y18" s="52">
        <v>43879</v>
      </c>
      <c r="Z18" s="52">
        <v>43882</v>
      </c>
      <c r="AA18" s="52">
        <v>43886</v>
      </c>
      <c r="AB18" s="52">
        <v>43889</v>
      </c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</row>
    <row r="19" spans="1:109" ht="14.45" customHeight="1">
      <c r="A19" s="64" t="s">
        <v>225</v>
      </c>
      <c r="B19" s="25" t="s">
        <v>8</v>
      </c>
      <c r="C19" s="26">
        <v>4</v>
      </c>
      <c r="D19" s="5" t="s">
        <v>321</v>
      </c>
      <c r="E19" s="5">
        <v>4</v>
      </c>
      <c r="F19" s="5"/>
      <c r="G19" s="5"/>
      <c r="H19" s="5"/>
      <c r="I19" s="5"/>
      <c r="J19" s="5" t="s">
        <v>245</v>
      </c>
      <c r="K19" s="5" t="s">
        <v>241</v>
      </c>
      <c r="L19" s="59">
        <v>43834</v>
      </c>
      <c r="M19" s="59">
        <v>43838</v>
      </c>
      <c r="N19" s="59">
        <v>43841</v>
      </c>
      <c r="O19" s="59">
        <v>43844</v>
      </c>
      <c r="P19" s="59">
        <v>43847</v>
      </c>
      <c r="Q19" s="52">
        <v>43851</v>
      </c>
      <c r="R19" s="52">
        <v>43854</v>
      </c>
      <c r="S19" s="52">
        <v>43858</v>
      </c>
      <c r="T19" s="52">
        <v>43861</v>
      </c>
      <c r="U19" s="52">
        <v>43865</v>
      </c>
      <c r="V19" s="52">
        <v>43868</v>
      </c>
      <c r="W19" s="52">
        <v>43872</v>
      </c>
      <c r="X19" s="52">
        <v>43875</v>
      </c>
      <c r="Y19" s="52">
        <v>43879</v>
      </c>
      <c r="Z19" s="52">
        <v>43882</v>
      </c>
      <c r="AA19" s="52">
        <v>43886</v>
      </c>
      <c r="AB19" s="52">
        <v>43889</v>
      </c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</row>
    <row r="20" spans="1:109" ht="14.45" customHeight="1">
      <c r="A20" s="64" t="s">
        <v>225</v>
      </c>
      <c r="B20" s="25" t="s">
        <v>8</v>
      </c>
      <c r="C20" s="26">
        <v>2</v>
      </c>
      <c r="D20" s="5" t="s">
        <v>321</v>
      </c>
      <c r="E20" s="5"/>
      <c r="F20" s="5"/>
      <c r="G20" s="5"/>
      <c r="H20" s="5">
        <v>2</v>
      </c>
      <c r="I20" s="5"/>
      <c r="J20" s="5" t="s">
        <v>245</v>
      </c>
      <c r="K20" s="5" t="s">
        <v>241</v>
      </c>
      <c r="L20" s="59">
        <v>43834</v>
      </c>
      <c r="M20" s="59">
        <v>43838</v>
      </c>
      <c r="N20" s="59">
        <v>43841</v>
      </c>
      <c r="O20" s="59">
        <v>43844</v>
      </c>
      <c r="P20" s="59">
        <v>43847</v>
      </c>
      <c r="Q20" s="52">
        <v>43851</v>
      </c>
      <c r="R20" s="52">
        <v>43854</v>
      </c>
      <c r="S20" s="52">
        <v>43858</v>
      </c>
      <c r="T20" s="52">
        <v>43861</v>
      </c>
      <c r="U20" s="52">
        <v>43865</v>
      </c>
      <c r="V20" s="52">
        <v>43868</v>
      </c>
      <c r="W20" s="52">
        <v>43872</v>
      </c>
      <c r="X20" s="52">
        <v>43875</v>
      </c>
      <c r="Y20" s="52">
        <v>43879</v>
      </c>
      <c r="Z20" s="52">
        <v>43882</v>
      </c>
      <c r="AA20" s="52">
        <v>43886</v>
      </c>
      <c r="AB20" s="52">
        <v>43889</v>
      </c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</row>
    <row r="21" spans="1:109" ht="14.45" customHeight="1">
      <c r="A21" s="64" t="s">
        <v>225</v>
      </c>
      <c r="B21" s="25" t="s">
        <v>233</v>
      </c>
      <c r="C21" s="26" t="s">
        <v>339</v>
      </c>
      <c r="D21" s="5" t="s">
        <v>321</v>
      </c>
      <c r="E21" s="5"/>
      <c r="F21" s="5"/>
      <c r="G21" s="5"/>
      <c r="H21" s="5">
        <v>1</v>
      </c>
      <c r="I21" s="5"/>
      <c r="J21" s="5" t="s">
        <v>99</v>
      </c>
      <c r="K21" s="5" t="s">
        <v>241</v>
      </c>
      <c r="L21" s="59">
        <v>43833</v>
      </c>
      <c r="M21" s="59">
        <v>43837</v>
      </c>
      <c r="N21" s="59">
        <v>43840</v>
      </c>
      <c r="O21" s="59">
        <v>43843</v>
      </c>
      <c r="P21" s="59">
        <v>43846</v>
      </c>
      <c r="Q21" s="52">
        <v>43850</v>
      </c>
      <c r="R21" s="52">
        <v>43853</v>
      </c>
      <c r="S21" s="52">
        <v>43857</v>
      </c>
      <c r="T21" s="52">
        <v>43860</v>
      </c>
      <c r="U21" s="52">
        <v>43864</v>
      </c>
      <c r="V21" s="52">
        <v>43867</v>
      </c>
      <c r="W21" s="52">
        <v>43871</v>
      </c>
      <c r="X21" s="52">
        <v>43874</v>
      </c>
      <c r="Y21" s="52">
        <v>43878</v>
      </c>
      <c r="Z21" s="52">
        <v>43881</v>
      </c>
      <c r="AA21" s="52">
        <v>43885</v>
      </c>
      <c r="AB21" s="52">
        <v>43888</v>
      </c>
      <c r="AC21" s="52"/>
      <c r="AD21" s="52"/>
      <c r="AE21" s="52"/>
      <c r="AF21" s="52"/>
      <c r="AG21" s="52"/>
      <c r="AH21" s="52"/>
      <c r="AI21" s="52"/>
      <c r="AJ21" s="52"/>
      <c r="AK21" s="52"/>
      <c r="AL21" s="147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</row>
    <row r="22" spans="1:109" ht="14.45" customHeight="1">
      <c r="A22" s="64" t="s">
        <v>225</v>
      </c>
      <c r="B22" s="25" t="s">
        <v>40</v>
      </c>
      <c r="C22" s="26">
        <v>2</v>
      </c>
      <c r="D22" s="5" t="s">
        <v>321</v>
      </c>
      <c r="E22" s="5"/>
      <c r="F22" s="5"/>
      <c r="G22" s="5"/>
      <c r="H22" s="5">
        <v>1</v>
      </c>
      <c r="I22" s="5"/>
      <c r="J22" s="5" t="s">
        <v>99</v>
      </c>
      <c r="K22" s="5" t="s">
        <v>241</v>
      </c>
      <c r="L22" s="59">
        <v>43833</v>
      </c>
      <c r="M22" s="59">
        <v>43837</v>
      </c>
      <c r="N22" s="59">
        <v>43840</v>
      </c>
      <c r="O22" s="59">
        <v>43843</v>
      </c>
      <c r="P22" s="59">
        <v>43846</v>
      </c>
      <c r="Q22" s="52">
        <v>43850</v>
      </c>
      <c r="R22" s="52">
        <v>43853</v>
      </c>
      <c r="S22" s="52">
        <v>43857</v>
      </c>
      <c r="T22" s="52">
        <v>43860</v>
      </c>
      <c r="U22" s="52">
        <v>43864</v>
      </c>
      <c r="V22" s="52">
        <v>43867</v>
      </c>
      <c r="W22" s="52">
        <v>43871</v>
      </c>
      <c r="X22" s="52">
        <v>43874</v>
      </c>
      <c r="Y22" s="52">
        <v>43878</v>
      </c>
      <c r="Z22" s="52">
        <v>43881</v>
      </c>
      <c r="AA22" s="52">
        <v>43885</v>
      </c>
      <c r="AB22" s="52">
        <v>43888</v>
      </c>
      <c r="AC22" s="52"/>
      <c r="AD22" s="52"/>
      <c r="AE22" s="52"/>
      <c r="AF22" s="52"/>
      <c r="AG22" s="52"/>
      <c r="AH22" s="52"/>
      <c r="AI22" s="52"/>
      <c r="AJ22" s="52"/>
      <c r="AK22" s="52"/>
      <c r="AL22" s="147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</row>
    <row r="23" spans="1:109" ht="14.45" customHeight="1">
      <c r="A23" s="64" t="s">
        <v>225</v>
      </c>
      <c r="B23" s="25" t="s">
        <v>40</v>
      </c>
      <c r="C23" s="26">
        <v>4</v>
      </c>
      <c r="D23" s="5" t="s">
        <v>321</v>
      </c>
      <c r="E23" s="5"/>
      <c r="F23" s="5">
        <v>2</v>
      </c>
      <c r="G23" s="5"/>
      <c r="H23" s="5"/>
      <c r="I23" s="5"/>
      <c r="J23" s="5" t="s">
        <v>99</v>
      </c>
      <c r="K23" s="5" t="s">
        <v>241</v>
      </c>
      <c r="L23" s="59">
        <v>43833</v>
      </c>
      <c r="M23" s="59">
        <v>43837</v>
      </c>
      <c r="N23" s="59">
        <v>43840</v>
      </c>
      <c r="O23" s="59">
        <v>43843</v>
      </c>
      <c r="P23" s="59">
        <v>43846</v>
      </c>
      <c r="Q23" s="52">
        <v>43850</v>
      </c>
      <c r="R23" s="52">
        <v>43853</v>
      </c>
      <c r="S23" s="52">
        <v>43857</v>
      </c>
      <c r="T23" s="52">
        <v>43860</v>
      </c>
      <c r="U23" s="52">
        <v>43864</v>
      </c>
      <c r="V23" s="52">
        <v>43867</v>
      </c>
      <c r="W23" s="52">
        <v>43871</v>
      </c>
      <c r="X23" s="52">
        <v>43874</v>
      </c>
      <c r="Y23" s="52">
        <v>43878</v>
      </c>
      <c r="Z23" s="52">
        <v>43881</v>
      </c>
      <c r="AA23" s="52">
        <v>43885</v>
      </c>
      <c r="AB23" s="52">
        <v>43888</v>
      </c>
      <c r="AC23" s="52"/>
      <c r="AD23" s="52"/>
      <c r="AE23" s="52"/>
      <c r="AF23" s="52"/>
      <c r="AG23" s="52"/>
      <c r="AH23" s="52"/>
      <c r="AI23" s="52"/>
      <c r="AJ23" s="52"/>
      <c r="AK23" s="52"/>
      <c r="AL23" s="147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</row>
    <row r="24" spans="1:109" ht="14.45" customHeight="1">
      <c r="A24" s="64" t="s">
        <v>225</v>
      </c>
      <c r="B24" s="25" t="s">
        <v>41</v>
      </c>
      <c r="C24" s="26">
        <v>1</v>
      </c>
      <c r="D24" s="5" t="s">
        <v>321</v>
      </c>
      <c r="E24" s="5"/>
      <c r="F24" s="5"/>
      <c r="G24" s="5"/>
      <c r="H24" s="5">
        <v>1</v>
      </c>
      <c r="I24" s="5"/>
      <c r="J24" s="5" t="s">
        <v>99</v>
      </c>
      <c r="K24" s="5" t="s">
        <v>241</v>
      </c>
      <c r="L24" s="59">
        <v>43833</v>
      </c>
      <c r="M24" s="59">
        <v>43837</v>
      </c>
      <c r="N24" s="59">
        <v>43840</v>
      </c>
      <c r="O24" s="59">
        <v>43843</v>
      </c>
      <c r="P24" s="59">
        <v>43846</v>
      </c>
      <c r="Q24" s="52">
        <v>43850</v>
      </c>
      <c r="R24" s="52">
        <v>43853</v>
      </c>
      <c r="S24" s="52">
        <v>43857</v>
      </c>
      <c r="T24" s="52">
        <v>43860</v>
      </c>
      <c r="U24" s="52">
        <v>43864</v>
      </c>
      <c r="V24" s="52">
        <v>43867</v>
      </c>
      <c r="W24" s="52">
        <v>43871</v>
      </c>
      <c r="X24" s="52">
        <v>43874</v>
      </c>
      <c r="Y24" s="52">
        <v>43878</v>
      </c>
      <c r="Z24" s="52">
        <v>43881</v>
      </c>
      <c r="AA24" s="52">
        <v>43885</v>
      </c>
      <c r="AB24" s="52">
        <v>43888</v>
      </c>
      <c r="AC24" s="52"/>
      <c r="AD24" s="52"/>
      <c r="AE24" s="52"/>
      <c r="AF24" s="52"/>
      <c r="AG24" s="52"/>
      <c r="AH24" s="52"/>
      <c r="AI24" s="52"/>
      <c r="AJ24" s="52"/>
      <c r="AK24" s="52"/>
      <c r="AL24" s="147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</row>
    <row r="25" spans="1:109" ht="14.45" customHeight="1">
      <c r="A25" s="64" t="s">
        <v>225</v>
      </c>
      <c r="B25" s="25" t="s">
        <v>41</v>
      </c>
      <c r="C25" s="26">
        <v>2</v>
      </c>
      <c r="D25" s="5" t="s">
        <v>321</v>
      </c>
      <c r="E25" s="5"/>
      <c r="F25" s="5"/>
      <c r="G25" s="5"/>
      <c r="H25" s="5">
        <v>1</v>
      </c>
      <c r="I25" s="5"/>
      <c r="J25" s="5" t="s">
        <v>99</v>
      </c>
      <c r="K25" s="5" t="s">
        <v>241</v>
      </c>
      <c r="L25" s="59">
        <v>43833</v>
      </c>
      <c r="M25" s="59">
        <v>43837</v>
      </c>
      <c r="N25" s="59">
        <v>43840</v>
      </c>
      <c r="O25" s="59">
        <v>43843</v>
      </c>
      <c r="P25" s="59">
        <v>43846</v>
      </c>
      <c r="Q25" s="52">
        <v>43850</v>
      </c>
      <c r="R25" s="52">
        <v>43853</v>
      </c>
      <c r="S25" s="52">
        <v>43857</v>
      </c>
      <c r="T25" s="52">
        <v>43860</v>
      </c>
      <c r="U25" s="52">
        <v>43864</v>
      </c>
      <c r="V25" s="52">
        <v>43867</v>
      </c>
      <c r="W25" s="52">
        <v>43871</v>
      </c>
      <c r="X25" s="52">
        <v>43874</v>
      </c>
      <c r="Y25" s="52">
        <v>43878</v>
      </c>
      <c r="Z25" s="52">
        <v>43881</v>
      </c>
      <c r="AA25" s="52">
        <v>43885</v>
      </c>
      <c r="AB25" s="52">
        <v>43888</v>
      </c>
      <c r="AC25" s="52"/>
      <c r="AD25" s="52"/>
      <c r="AE25" s="52"/>
      <c r="AF25" s="52"/>
      <c r="AG25" s="52"/>
      <c r="AH25" s="52"/>
      <c r="AI25" s="52"/>
      <c r="AJ25" s="52"/>
      <c r="AK25" s="52"/>
      <c r="AL25" s="147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</row>
    <row r="26" spans="1:109" ht="14.45" customHeight="1">
      <c r="A26" s="64" t="s">
        <v>225</v>
      </c>
      <c r="B26" s="25" t="s">
        <v>41</v>
      </c>
      <c r="C26" s="26">
        <v>6</v>
      </c>
      <c r="D26" s="5" t="s">
        <v>321</v>
      </c>
      <c r="E26" s="5"/>
      <c r="F26" s="5">
        <v>3</v>
      </c>
      <c r="G26" s="5"/>
      <c r="H26" s="5"/>
      <c r="I26" s="5"/>
      <c r="J26" s="5" t="s">
        <v>99</v>
      </c>
      <c r="K26" s="5" t="s">
        <v>241</v>
      </c>
      <c r="L26" s="59">
        <v>43833</v>
      </c>
      <c r="M26" s="59">
        <v>43837</v>
      </c>
      <c r="N26" s="59">
        <v>43840</v>
      </c>
      <c r="O26" s="59">
        <v>43843</v>
      </c>
      <c r="P26" s="59">
        <v>43846</v>
      </c>
      <c r="Q26" s="52">
        <v>43850</v>
      </c>
      <c r="R26" s="52">
        <v>43853</v>
      </c>
      <c r="S26" s="52">
        <v>43857</v>
      </c>
      <c r="T26" s="52">
        <v>43860</v>
      </c>
      <c r="U26" s="52">
        <v>43864</v>
      </c>
      <c r="V26" s="52">
        <v>43867</v>
      </c>
      <c r="W26" s="52">
        <v>43871</v>
      </c>
      <c r="X26" s="52">
        <v>43874</v>
      </c>
      <c r="Y26" s="52">
        <v>43878</v>
      </c>
      <c r="Z26" s="52">
        <v>43881</v>
      </c>
      <c r="AA26" s="52">
        <v>43885</v>
      </c>
      <c r="AB26" s="52">
        <v>43888</v>
      </c>
      <c r="AC26" s="52"/>
      <c r="AD26" s="52"/>
      <c r="AE26" s="52"/>
      <c r="AF26" s="52"/>
      <c r="AG26" s="52"/>
      <c r="AH26" s="52"/>
      <c r="AI26" s="52"/>
      <c r="AJ26" s="52"/>
      <c r="AK26" s="52"/>
      <c r="AL26" s="147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</row>
    <row r="27" spans="1:109" ht="14.45" customHeight="1">
      <c r="A27" s="64" t="s">
        <v>225</v>
      </c>
      <c r="B27" s="25" t="s">
        <v>41</v>
      </c>
      <c r="C27" s="26">
        <v>8</v>
      </c>
      <c r="D27" s="5" t="s">
        <v>321</v>
      </c>
      <c r="E27" s="5"/>
      <c r="F27" s="5"/>
      <c r="G27" s="5"/>
      <c r="H27" s="5">
        <v>1</v>
      </c>
      <c r="I27" s="5"/>
      <c r="J27" s="5" t="s">
        <v>99</v>
      </c>
      <c r="K27" s="5" t="s">
        <v>241</v>
      </c>
      <c r="L27" s="59">
        <v>43833</v>
      </c>
      <c r="M27" s="59">
        <v>43837</v>
      </c>
      <c r="N27" s="59">
        <v>43840</v>
      </c>
      <c r="O27" s="59">
        <v>43843</v>
      </c>
      <c r="P27" s="59">
        <v>43846</v>
      </c>
      <c r="Q27" s="52">
        <v>43850</v>
      </c>
      <c r="R27" s="52">
        <v>43853</v>
      </c>
      <c r="S27" s="52">
        <v>43857</v>
      </c>
      <c r="T27" s="52">
        <v>43860</v>
      </c>
      <c r="U27" s="52">
        <v>43864</v>
      </c>
      <c r="V27" s="52">
        <v>43867</v>
      </c>
      <c r="W27" s="52">
        <v>43871</v>
      </c>
      <c r="X27" s="52">
        <v>43874</v>
      </c>
      <c r="Y27" s="52">
        <v>43878</v>
      </c>
      <c r="Z27" s="52">
        <v>43881</v>
      </c>
      <c r="AA27" s="52">
        <v>43885</v>
      </c>
      <c r="AB27" s="52">
        <v>43888</v>
      </c>
      <c r="AC27" s="52"/>
      <c r="AD27" s="52"/>
      <c r="AE27" s="52"/>
      <c r="AF27" s="52"/>
      <c r="AG27" s="52"/>
      <c r="AH27" s="52"/>
      <c r="AI27" s="52"/>
      <c r="AJ27" s="52"/>
      <c r="AK27" s="52"/>
      <c r="AL27" s="147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</row>
    <row r="28" spans="1:109" ht="14.45" customHeight="1">
      <c r="A28" s="64" t="s">
        <v>225</v>
      </c>
      <c r="B28" s="25" t="s">
        <v>41</v>
      </c>
      <c r="C28" s="26">
        <v>12</v>
      </c>
      <c r="D28" s="5" t="s">
        <v>321</v>
      </c>
      <c r="E28" s="5"/>
      <c r="F28" s="5"/>
      <c r="G28" s="5"/>
      <c r="H28" s="5">
        <v>1</v>
      </c>
      <c r="I28" s="5"/>
      <c r="J28" s="5" t="s">
        <v>99</v>
      </c>
      <c r="K28" s="5" t="s">
        <v>241</v>
      </c>
      <c r="L28" s="59">
        <v>43833</v>
      </c>
      <c r="M28" s="59">
        <v>43837</v>
      </c>
      <c r="N28" s="59">
        <v>43840</v>
      </c>
      <c r="O28" s="59">
        <v>43843</v>
      </c>
      <c r="P28" s="59">
        <v>43846</v>
      </c>
      <c r="Q28" s="52">
        <v>43850</v>
      </c>
      <c r="R28" s="52">
        <v>43853</v>
      </c>
      <c r="S28" s="52">
        <v>43857</v>
      </c>
      <c r="T28" s="52">
        <v>43860</v>
      </c>
      <c r="U28" s="52">
        <v>43864</v>
      </c>
      <c r="V28" s="52">
        <v>43867</v>
      </c>
      <c r="W28" s="52">
        <v>43871</v>
      </c>
      <c r="X28" s="52">
        <v>43874</v>
      </c>
      <c r="Y28" s="52">
        <v>43878</v>
      </c>
      <c r="Z28" s="52">
        <v>43881</v>
      </c>
      <c r="AA28" s="52">
        <v>43885</v>
      </c>
      <c r="AB28" s="52">
        <v>43888</v>
      </c>
      <c r="AC28" s="52"/>
      <c r="AD28" s="52"/>
      <c r="AE28" s="52"/>
      <c r="AF28" s="52"/>
      <c r="AG28" s="52"/>
      <c r="AH28" s="52"/>
      <c r="AI28" s="52"/>
      <c r="AJ28" s="52"/>
      <c r="AK28" s="52"/>
      <c r="AL28" s="147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</row>
    <row r="29" spans="1:109" ht="14.45" customHeight="1">
      <c r="A29" s="64" t="s">
        <v>225</v>
      </c>
      <c r="B29" s="25" t="s">
        <v>41</v>
      </c>
      <c r="C29" s="26">
        <v>15</v>
      </c>
      <c r="D29" s="5" t="s">
        <v>321</v>
      </c>
      <c r="E29" s="5"/>
      <c r="F29" s="5"/>
      <c r="G29" s="5"/>
      <c r="H29" s="5">
        <v>1</v>
      </c>
      <c r="I29" s="5"/>
      <c r="J29" s="5" t="s">
        <v>99</v>
      </c>
      <c r="K29" s="5" t="s">
        <v>241</v>
      </c>
      <c r="L29" s="59">
        <v>43833</v>
      </c>
      <c r="M29" s="59">
        <v>43837</v>
      </c>
      <c r="N29" s="59">
        <v>43840</v>
      </c>
      <c r="O29" s="59">
        <v>43843</v>
      </c>
      <c r="P29" s="59">
        <v>43846</v>
      </c>
      <c r="Q29" s="52">
        <v>43850</v>
      </c>
      <c r="R29" s="52">
        <v>43853</v>
      </c>
      <c r="S29" s="52">
        <v>43857</v>
      </c>
      <c r="T29" s="52">
        <v>43860</v>
      </c>
      <c r="U29" s="52">
        <v>43864</v>
      </c>
      <c r="V29" s="52">
        <v>43867</v>
      </c>
      <c r="W29" s="52">
        <v>43871</v>
      </c>
      <c r="X29" s="52">
        <v>43874</v>
      </c>
      <c r="Y29" s="52">
        <v>43878</v>
      </c>
      <c r="Z29" s="52">
        <v>43881</v>
      </c>
      <c r="AA29" s="52">
        <v>43885</v>
      </c>
      <c r="AB29" s="52">
        <v>43888</v>
      </c>
      <c r="AC29" s="52"/>
      <c r="AD29" s="52"/>
      <c r="AE29" s="52"/>
      <c r="AF29" s="52"/>
      <c r="AG29" s="52"/>
      <c r="AH29" s="52"/>
      <c r="AI29" s="52"/>
      <c r="AJ29" s="52"/>
      <c r="AK29" s="52"/>
      <c r="AL29" s="147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</row>
    <row r="30" spans="1:109" ht="14.45" customHeight="1">
      <c r="A30" s="64" t="s">
        <v>225</v>
      </c>
      <c r="B30" s="25" t="s">
        <v>41</v>
      </c>
      <c r="C30" s="26">
        <v>16</v>
      </c>
      <c r="D30" s="5" t="s">
        <v>321</v>
      </c>
      <c r="E30" s="5"/>
      <c r="F30" s="5"/>
      <c r="G30" s="5"/>
      <c r="H30" s="5">
        <v>1</v>
      </c>
      <c r="I30" s="5"/>
      <c r="J30" s="5" t="s">
        <v>99</v>
      </c>
      <c r="K30" s="5" t="s">
        <v>241</v>
      </c>
      <c r="L30" s="59">
        <v>43833</v>
      </c>
      <c r="M30" s="59">
        <v>43837</v>
      </c>
      <c r="N30" s="59">
        <v>43840</v>
      </c>
      <c r="O30" s="59">
        <v>43843</v>
      </c>
      <c r="P30" s="59">
        <v>43846</v>
      </c>
      <c r="Q30" s="52">
        <v>43850</v>
      </c>
      <c r="R30" s="52">
        <v>43853</v>
      </c>
      <c r="S30" s="52">
        <v>43857</v>
      </c>
      <c r="T30" s="52">
        <v>43860</v>
      </c>
      <c r="U30" s="52">
        <v>43864</v>
      </c>
      <c r="V30" s="52">
        <v>43867</v>
      </c>
      <c r="W30" s="52">
        <v>43871</v>
      </c>
      <c r="X30" s="52">
        <v>43874</v>
      </c>
      <c r="Y30" s="52">
        <v>43878</v>
      </c>
      <c r="Z30" s="52">
        <v>43881</v>
      </c>
      <c r="AA30" s="52">
        <v>43885</v>
      </c>
      <c r="AB30" s="52">
        <v>43888</v>
      </c>
      <c r="AC30" s="52"/>
      <c r="AD30" s="52"/>
      <c r="AE30" s="52"/>
      <c r="AF30" s="52"/>
      <c r="AG30" s="52"/>
      <c r="AH30" s="52"/>
      <c r="AI30" s="52"/>
      <c r="AJ30" s="52"/>
      <c r="AK30" s="52"/>
      <c r="AL30" s="147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</row>
    <row r="31" spans="1:109" ht="14.45" customHeight="1">
      <c r="A31" s="64" t="s">
        <v>225</v>
      </c>
      <c r="B31" s="25" t="s">
        <v>41</v>
      </c>
      <c r="C31" s="26">
        <v>18</v>
      </c>
      <c r="D31" s="5" t="s">
        <v>321</v>
      </c>
      <c r="E31" s="5"/>
      <c r="F31" s="5"/>
      <c r="G31" s="5"/>
      <c r="H31" s="5">
        <v>2</v>
      </c>
      <c r="I31" s="5"/>
      <c r="J31" s="5" t="s">
        <v>99</v>
      </c>
      <c r="K31" s="5" t="s">
        <v>241</v>
      </c>
      <c r="L31" s="59">
        <v>43833</v>
      </c>
      <c r="M31" s="59">
        <v>43837</v>
      </c>
      <c r="N31" s="59">
        <v>43840</v>
      </c>
      <c r="O31" s="59">
        <v>43843</v>
      </c>
      <c r="P31" s="59">
        <v>43846</v>
      </c>
      <c r="Q31" s="52">
        <v>43850</v>
      </c>
      <c r="R31" s="52">
        <v>43853</v>
      </c>
      <c r="S31" s="52">
        <v>43857</v>
      </c>
      <c r="T31" s="52">
        <v>43860</v>
      </c>
      <c r="U31" s="52">
        <v>43864</v>
      </c>
      <c r="V31" s="52">
        <v>43867</v>
      </c>
      <c r="W31" s="52">
        <v>43871</v>
      </c>
      <c r="X31" s="52">
        <v>43874</v>
      </c>
      <c r="Y31" s="52">
        <v>43878</v>
      </c>
      <c r="Z31" s="52">
        <v>43881</v>
      </c>
      <c r="AA31" s="52">
        <v>43885</v>
      </c>
      <c r="AB31" s="52">
        <v>43888</v>
      </c>
      <c r="AC31" s="52"/>
      <c r="AD31" s="52"/>
      <c r="AE31" s="52"/>
      <c r="AF31" s="52"/>
      <c r="AG31" s="52"/>
      <c r="AH31" s="52"/>
      <c r="AI31" s="52"/>
      <c r="AJ31" s="52"/>
      <c r="AK31" s="52"/>
      <c r="AL31" s="147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</row>
    <row r="32" spans="1:109" ht="14.45" customHeight="1">
      <c r="A32" s="64" t="s">
        <v>225</v>
      </c>
      <c r="B32" s="25" t="s">
        <v>41</v>
      </c>
      <c r="C32" s="26">
        <v>22</v>
      </c>
      <c r="D32" s="5" t="s">
        <v>321</v>
      </c>
      <c r="E32" s="5"/>
      <c r="F32" s="5"/>
      <c r="G32" s="5"/>
      <c r="H32" s="5">
        <v>2</v>
      </c>
      <c r="I32" s="5"/>
      <c r="J32" s="5" t="s">
        <v>99</v>
      </c>
      <c r="K32" s="5" t="s">
        <v>241</v>
      </c>
      <c r="L32" s="59">
        <v>43833</v>
      </c>
      <c r="M32" s="59">
        <v>43837</v>
      </c>
      <c r="N32" s="59">
        <v>43840</v>
      </c>
      <c r="O32" s="59">
        <v>43843</v>
      </c>
      <c r="P32" s="59">
        <v>43846</v>
      </c>
      <c r="Q32" s="52">
        <v>43850</v>
      </c>
      <c r="R32" s="52">
        <v>43853</v>
      </c>
      <c r="S32" s="52">
        <v>43857</v>
      </c>
      <c r="T32" s="52">
        <v>43860</v>
      </c>
      <c r="U32" s="52">
        <v>43864</v>
      </c>
      <c r="V32" s="52">
        <v>43867</v>
      </c>
      <c r="W32" s="52">
        <v>43871</v>
      </c>
      <c r="X32" s="52">
        <v>43874</v>
      </c>
      <c r="Y32" s="52">
        <v>43878</v>
      </c>
      <c r="Z32" s="52">
        <v>43881</v>
      </c>
      <c r="AA32" s="52">
        <v>43885</v>
      </c>
      <c r="AB32" s="52">
        <v>43888</v>
      </c>
      <c r="AC32" s="52"/>
      <c r="AD32" s="52"/>
      <c r="AE32" s="52"/>
      <c r="AF32" s="52"/>
      <c r="AG32" s="52"/>
      <c r="AH32" s="52"/>
      <c r="AI32" s="52"/>
      <c r="AJ32" s="52"/>
      <c r="AK32" s="52"/>
      <c r="AL32" s="147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</row>
    <row r="33" spans="1:109" ht="14.45" customHeight="1">
      <c r="A33" s="64" t="s">
        <v>225</v>
      </c>
      <c r="B33" s="25" t="s">
        <v>41</v>
      </c>
      <c r="C33" s="26">
        <v>24</v>
      </c>
      <c r="D33" s="5" t="s">
        <v>321</v>
      </c>
      <c r="E33" s="5"/>
      <c r="F33" s="5"/>
      <c r="G33" s="5"/>
      <c r="H33" s="5">
        <v>1</v>
      </c>
      <c r="I33" s="5"/>
      <c r="J33" s="5" t="s">
        <v>99</v>
      </c>
      <c r="K33" s="5" t="s">
        <v>241</v>
      </c>
      <c r="L33" s="59">
        <v>43833</v>
      </c>
      <c r="M33" s="59">
        <v>43837</v>
      </c>
      <c r="N33" s="59">
        <v>43840</v>
      </c>
      <c r="O33" s="59">
        <v>43843</v>
      </c>
      <c r="P33" s="59">
        <v>43846</v>
      </c>
      <c r="Q33" s="52">
        <v>43850</v>
      </c>
      <c r="R33" s="52">
        <v>43853</v>
      </c>
      <c r="S33" s="52">
        <v>43857</v>
      </c>
      <c r="T33" s="52">
        <v>43860</v>
      </c>
      <c r="U33" s="52">
        <v>43864</v>
      </c>
      <c r="V33" s="52">
        <v>43867</v>
      </c>
      <c r="W33" s="52">
        <v>43871</v>
      </c>
      <c r="X33" s="52">
        <v>43874</v>
      </c>
      <c r="Y33" s="52">
        <v>43878</v>
      </c>
      <c r="Z33" s="52">
        <v>43881</v>
      </c>
      <c r="AA33" s="52">
        <v>43885</v>
      </c>
      <c r="AB33" s="52">
        <v>43888</v>
      </c>
      <c r="AC33" s="52"/>
      <c r="AD33" s="52"/>
      <c r="AE33" s="52"/>
      <c r="AF33" s="52"/>
      <c r="AG33" s="52"/>
      <c r="AH33" s="52"/>
      <c r="AI33" s="52"/>
      <c r="AJ33" s="52"/>
      <c r="AK33" s="52"/>
      <c r="AL33" s="147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</row>
    <row r="34" spans="1:109" ht="14.45" customHeight="1">
      <c r="A34" s="64" t="s">
        <v>225</v>
      </c>
      <c r="B34" s="25" t="s">
        <v>41</v>
      </c>
      <c r="C34" s="26">
        <v>28</v>
      </c>
      <c r="D34" s="5" t="s">
        <v>321</v>
      </c>
      <c r="E34" s="5"/>
      <c r="F34" s="5"/>
      <c r="G34" s="5"/>
      <c r="H34" s="5">
        <v>1</v>
      </c>
      <c r="I34" s="5"/>
      <c r="J34" s="5" t="s">
        <v>99</v>
      </c>
      <c r="K34" s="5" t="s">
        <v>241</v>
      </c>
      <c r="L34" s="59">
        <v>43833</v>
      </c>
      <c r="M34" s="59">
        <v>43837</v>
      </c>
      <c r="N34" s="59">
        <v>43840</v>
      </c>
      <c r="O34" s="59">
        <v>43843</v>
      </c>
      <c r="P34" s="59">
        <v>43846</v>
      </c>
      <c r="Q34" s="52">
        <v>43850</v>
      </c>
      <c r="R34" s="52">
        <v>43853</v>
      </c>
      <c r="S34" s="52">
        <v>43857</v>
      </c>
      <c r="T34" s="52">
        <v>43860</v>
      </c>
      <c r="U34" s="52">
        <v>43864</v>
      </c>
      <c r="V34" s="52">
        <v>43867</v>
      </c>
      <c r="W34" s="52">
        <v>43871</v>
      </c>
      <c r="X34" s="52">
        <v>43874</v>
      </c>
      <c r="Y34" s="52">
        <v>43878</v>
      </c>
      <c r="Z34" s="52">
        <v>43881</v>
      </c>
      <c r="AA34" s="52">
        <v>43885</v>
      </c>
      <c r="AB34" s="52">
        <v>43888</v>
      </c>
      <c r="AC34" s="52"/>
      <c r="AD34" s="52"/>
      <c r="AE34" s="52"/>
      <c r="AF34" s="52"/>
      <c r="AG34" s="52"/>
      <c r="AH34" s="52"/>
      <c r="AI34" s="52"/>
      <c r="AJ34" s="52"/>
      <c r="AK34" s="52"/>
      <c r="AL34" s="147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</row>
    <row r="35" spans="1:109" ht="14.45" customHeight="1">
      <c r="A35" s="64" t="s">
        <v>225</v>
      </c>
      <c r="B35" s="25" t="s">
        <v>41</v>
      </c>
      <c r="C35" s="26" t="s">
        <v>275</v>
      </c>
      <c r="D35" s="5" t="s">
        <v>321</v>
      </c>
      <c r="E35" s="5"/>
      <c r="F35" s="5"/>
      <c r="G35" s="5"/>
      <c r="H35" s="5">
        <v>1</v>
      </c>
      <c r="I35" s="5"/>
      <c r="J35" s="5" t="s">
        <v>99</v>
      </c>
      <c r="K35" s="5" t="s">
        <v>241</v>
      </c>
      <c r="L35" s="59">
        <v>43833</v>
      </c>
      <c r="M35" s="59">
        <v>43837</v>
      </c>
      <c r="N35" s="59">
        <v>43840</v>
      </c>
      <c r="O35" s="59">
        <v>43843</v>
      </c>
      <c r="P35" s="59">
        <v>43846</v>
      </c>
      <c r="Q35" s="52">
        <v>43850</v>
      </c>
      <c r="R35" s="52">
        <v>43853</v>
      </c>
      <c r="S35" s="52">
        <v>43857</v>
      </c>
      <c r="T35" s="52">
        <v>43860</v>
      </c>
      <c r="U35" s="52">
        <v>43864</v>
      </c>
      <c r="V35" s="52">
        <v>43867</v>
      </c>
      <c r="W35" s="52">
        <v>43871</v>
      </c>
      <c r="X35" s="52">
        <v>43874</v>
      </c>
      <c r="Y35" s="52">
        <v>43878</v>
      </c>
      <c r="Z35" s="52">
        <v>43881</v>
      </c>
      <c r="AA35" s="52">
        <v>43885</v>
      </c>
      <c r="AB35" s="52">
        <v>43888</v>
      </c>
      <c r="AC35" s="52"/>
      <c r="AD35" s="52"/>
      <c r="AE35" s="52"/>
      <c r="AF35" s="52"/>
      <c r="AG35" s="52"/>
      <c r="AH35" s="52"/>
      <c r="AI35" s="52"/>
      <c r="AJ35" s="52"/>
      <c r="AK35" s="52"/>
      <c r="AL35" s="147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</row>
    <row r="36" spans="1:109" ht="14.45" customHeight="1">
      <c r="A36" s="64" t="s">
        <v>225</v>
      </c>
      <c r="B36" s="25" t="s">
        <v>240</v>
      </c>
      <c r="C36" s="28" t="s">
        <v>88</v>
      </c>
      <c r="D36" s="5" t="s">
        <v>321</v>
      </c>
      <c r="E36" s="5"/>
      <c r="F36" s="5"/>
      <c r="G36" s="5"/>
      <c r="H36" s="5">
        <v>1</v>
      </c>
      <c r="I36" s="5"/>
      <c r="J36" s="5" t="s">
        <v>245</v>
      </c>
      <c r="K36" s="5" t="s">
        <v>241</v>
      </c>
      <c r="L36" s="59">
        <v>43834</v>
      </c>
      <c r="M36" s="59">
        <v>43838</v>
      </c>
      <c r="N36" s="59">
        <v>43841</v>
      </c>
      <c r="O36" s="59">
        <v>43844</v>
      </c>
      <c r="P36" s="59">
        <v>43847</v>
      </c>
      <c r="Q36" s="52">
        <v>43851</v>
      </c>
      <c r="R36" s="52">
        <v>43854</v>
      </c>
      <c r="S36" s="52">
        <v>43858</v>
      </c>
      <c r="T36" s="52">
        <v>43861</v>
      </c>
      <c r="U36" s="52">
        <v>43865</v>
      </c>
      <c r="V36" s="52">
        <v>43868</v>
      </c>
      <c r="W36" s="52">
        <v>43872</v>
      </c>
      <c r="X36" s="52">
        <v>43875</v>
      </c>
      <c r="Y36" s="52">
        <v>43879</v>
      </c>
      <c r="Z36" s="52">
        <v>43882</v>
      </c>
      <c r="AA36" s="52">
        <v>43886</v>
      </c>
      <c r="AB36" s="52">
        <v>43889</v>
      </c>
      <c r="AC36" s="52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</row>
    <row r="37" spans="1:109" ht="14.45" customHeight="1">
      <c r="A37" s="64" t="s">
        <v>225</v>
      </c>
      <c r="B37" s="25" t="s">
        <v>17</v>
      </c>
      <c r="C37" s="26">
        <v>11</v>
      </c>
      <c r="D37" s="5" t="s">
        <v>321</v>
      </c>
      <c r="E37" s="5">
        <v>1</v>
      </c>
      <c r="F37" s="5">
        <v>2</v>
      </c>
      <c r="G37" s="5"/>
      <c r="H37" s="5"/>
      <c r="I37" s="5"/>
      <c r="J37" s="5" t="s">
        <v>245</v>
      </c>
      <c r="K37" s="5" t="s">
        <v>241</v>
      </c>
      <c r="L37" s="59">
        <v>43834</v>
      </c>
      <c r="M37" s="59">
        <v>43838</v>
      </c>
      <c r="N37" s="59">
        <v>43841</v>
      </c>
      <c r="O37" s="59">
        <v>43844</v>
      </c>
      <c r="P37" s="59">
        <v>43847</v>
      </c>
      <c r="Q37" s="52">
        <v>43851</v>
      </c>
      <c r="R37" s="52">
        <v>43854</v>
      </c>
      <c r="S37" s="52">
        <v>43858</v>
      </c>
      <c r="T37" s="52">
        <v>43861</v>
      </c>
      <c r="U37" s="52">
        <v>43865</v>
      </c>
      <c r="V37" s="52">
        <v>43868</v>
      </c>
      <c r="W37" s="52">
        <v>43872</v>
      </c>
      <c r="X37" s="52">
        <v>43875</v>
      </c>
      <c r="Y37" s="52">
        <v>43879</v>
      </c>
      <c r="Z37" s="52">
        <v>43882</v>
      </c>
      <c r="AA37" s="52">
        <v>43886</v>
      </c>
      <c r="AB37" s="52">
        <v>43889</v>
      </c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</row>
    <row r="38" spans="1:109" ht="14.45" customHeight="1">
      <c r="A38" s="64" t="s">
        <v>225</v>
      </c>
      <c r="B38" s="25" t="s">
        <v>17</v>
      </c>
      <c r="C38" s="26">
        <v>13</v>
      </c>
      <c r="D38" s="5" t="s">
        <v>321</v>
      </c>
      <c r="E38" s="5"/>
      <c r="F38" s="5">
        <v>1</v>
      </c>
      <c r="G38" s="5"/>
      <c r="H38" s="5"/>
      <c r="I38" s="5"/>
      <c r="J38" s="5" t="s">
        <v>245</v>
      </c>
      <c r="K38" s="5" t="s">
        <v>241</v>
      </c>
      <c r="L38" s="59">
        <v>43834</v>
      </c>
      <c r="M38" s="59">
        <v>43838</v>
      </c>
      <c r="N38" s="59">
        <v>43841</v>
      </c>
      <c r="O38" s="59">
        <v>43844</v>
      </c>
      <c r="P38" s="59">
        <v>43847</v>
      </c>
      <c r="Q38" s="52">
        <v>43851</v>
      </c>
      <c r="R38" s="52">
        <v>43854</v>
      </c>
      <c r="S38" s="52">
        <v>43858</v>
      </c>
      <c r="T38" s="52">
        <v>43861</v>
      </c>
      <c r="U38" s="52">
        <v>43865</v>
      </c>
      <c r="V38" s="52">
        <v>43868</v>
      </c>
      <c r="W38" s="52">
        <v>43872</v>
      </c>
      <c r="X38" s="52">
        <v>43875</v>
      </c>
      <c r="Y38" s="52">
        <v>43879</v>
      </c>
      <c r="Z38" s="52">
        <v>43882</v>
      </c>
      <c r="AA38" s="52">
        <v>43886</v>
      </c>
      <c r="AB38" s="52">
        <v>43889</v>
      </c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</row>
    <row r="39" spans="1:109" ht="14.45" customHeight="1">
      <c r="A39" s="64" t="s">
        <v>225</v>
      </c>
      <c r="B39" s="25" t="s">
        <v>17</v>
      </c>
      <c r="C39" s="26">
        <v>15</v>
      </c>
      <c r="D39" s="5" t="s">
        <v>321</v>
      </c>
      <c r="E39" s="5"/>
      <c r="F39" s="5">
        <v>5</v>
      </c>
      <c r="G39" s="5"/>
      <c r="H39" s="5">
        <v>1</v>
      </c>
      <c r="I39" s="5">
        <v>2</v>
      </c>
      <c r="J39" s="5" t="s">
        <v>245</v>
      </c>
      <c r="K39" s="5" t="s">
        <v>241</v>
      </c>
      <c r="L39" s="59">
        <v>43834</v>
      </c>
      <c r="M39" s="59">
        <v>43838</v>
      </c>
      <c r="N39" s="59">
        <v>43841</v>
      </c>
      <c r="O39" s="59">
        <v>43844</v>
      </c>
      <c r="P39" s="59">
        <v>43847</v>
      </c>
      <c r="Q39" s="52">
        <v>43851</v>
      </c>
      <c r="R39" s="52">
        <v>43854</v>
      </c>
      <c r="S39" s="52">
        <v>43858</v>
      </c>
      <c r="T39" s="52">
        <v>43861</v>
      </c>
      <c r="U39" s="52">
        <v>43865</v>
      </c>
      <c r="V39" s="52">
        <v>43868</v>
      </c>
      <c r="W39" s="52">
        <v>43872</v>
      </c>
      <c r="X39" s="52">
        <v>43875</v>
      </c>
      <c r="Y39" s="52">
        <v>43879</v>
      </c>
      <c r="Z39" s="52">
        <v>43882</v>
      </c>
      <c r="AA39" s="52">
        <v>43886</v>
      </c>
      <c r="AB39" s="52">
        <v>43889</v>
      </c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</row>
    <row r="40" spans="1:109" ht="14.45" customHeight="1">
      <c r="A40" s="64" t="s">
        <v>225</v>
      </c>
      <c r="B40" s="25" t="s">
        <v>17</v>
      </c>
      <c r="C40" s="26">
        <v>19</v>
      </c>
      <c r="D40" s="5" t="s">
        <v>321</v>
      </c>
      <c r="E40" s="5"/>
      <c r="F40" s="5"/>
      <c r="G40" s="5"/>
      <c r="H40" s="5">
        <v>1</v>
      </c>
      <c r="I40" s="5"/>
      <c r="J40" s="5" t="s">
        <v>245</v>
      </c>
      <c r="K40" s="5" t="s">
        <v>241</v>
      </c>
      <c r="L40" s="59">
        <v>43834</v>
      </c>
      <c r="M40" s="59">
        <v>43838</v>
      </c>
      <c r="N40" s="59">
        <v>43841</v>
      </c>
      <c r="O40" s="59">
        <v>43844</v>
      </c>
      <c r="P40" s="59">
        <v>43847</v>
      </c>
      <c r="Q40" s="52">
        <v>43851</v>
      </c>
      <c r="R40" s="52">
        <v>43854</v>
      </c>
      <c r="S40" s="52">
        <v>43858</v>
      </c>
      <c r="T40" s="52">
        <v>43861</v>
      </c>
      <c r="U40" s="52">
        <v>43865</v>
      </c>
      <c r="V40" s="52">
        <v>43868</v>
      </c>
      <c r="W40" s="52">
        <v>43872</v>
      </c>
      <c r="X40" s="52">
        <v>43875</v>
      </c>
      <c r="Y40" s="52">
        <v>43879</v>
      </c>
      <c r="Z40" s="52">
        <v>43882</v>
      </c>
      <c r="AA40" s="52">
        <v>43886</v>
      </c>
      <c r="AB40" s="52">
        <v>43889</v>
      </c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</row>
    <row r="41" spans="1:109" ht="14.45" customHeight="1">
      <c r="A41" s="64" t="s">
        <v>225</v>
      </c>
      <c r="B41" s="25" t="s">
        <v>17</v>
      </c>
      <c r="C41" s="26">
        <v>2</v>
      </c>
      <c r="D41" s="5" t="s">
        <v>321</v>
      </c>
      <c r="E41" s="5"/>
      <c r="F41" s="5"/>
      <c r="G41" s="5"/>
      <c r="H41" s="5">
        <v>3</v>
      </c>
      <c r="I41" s="5"/>
      <c r="J41" s="5" t="s">
        <v>245</v>
      </c>
      <c r="K41" s="5" t="s">
        <v>241</v>
      </c>
      <c r="L41" s="59">
        <v>43834</v>
      </c>
      <c r="M41" s="59">
        <v>43838</v>
      </c>
      <c r="N41" s="59">
        <v>43841</v>
      </c>
      <c r="O41" s="59">
        <v>43844</v>
      </c>
      <c r="P41" s="59">
        <v>43847</v>
      </c>
      <c r="Q41" s="52">
        <v>43851</v>
      </c>
      <c r="R41" s="52">
        <v>43854</v>
      </c>
      <c r="S41" s="52">
        <v>43858</v>
      </c>
      <c r="T41" s="52">
        <v>43861</v>
      </c>
      <c r="U41" s="52">
        <v>43865</v>
      </c>
      <c r="V41" s="52">
        <v>43868</v>
      </c>
      <c r="W41" s="52">
        <v>43872</v>
      </c>
      <c r="X41" s="52">
        <v>43875</v>
      </c>
      <c r="Y41" s="52">
        <v>43879</v>
      </c>
      <c r="Z41" s="52">
        <v>43882</v>
      </c>
      <c r="AA41" s="52">
        <v>43886</v>
      </c>
      <c r="AB41" s="52">
        <v>43889</v>
      </c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</row>
    <row r="42" spans="1:109" ht="14.45" customHeight="1">
      <c r="A42" s="64" t="s">
        <v>225</v>
      </c>
      <c r="B42" s="25" t="s">
        <v>17</v>
      </c>
      <c r="C42" s="26">
        <v>7</v>
      </c>
      <c r="D42" s="5" t="s">
        <v>321</v>
      </c>
      <c r="E42" s="5"/>
      <c r="F42" s="5"/>
      <c r="G42" s="5"/>
      <c r="H42" s="5">
        <v>3</v>
      </c>
      <c r="I42" s="5"/>
      <c r="J42" s="5" t="s">
        <v>245</v>
      </c>
      <c r="K42" s="5" t="s">
        <v>241</v>
      </c>
      <c r="L42" s="59">
        <v>43834</v>
      </c>
      <c r="M42" s="59">
        <v>43838</v>
      </c>
      <c r="N42" s="59">
        <v>43841</v>
      </c>
      <c r="O42" s="59">
        <v>43844</v>
      </c>
      <c r="P42" s="59">
        <v>43847</v>
      </c>
      <c r="Q42" s="52">
        <v>43851</v>
      </c>
      <c r="R42" s="52">
        <v>43854</v>
      </c>
      <c r="S42" s="52">
        <v>43858</v>
      </c>
      <c r="T42" s="52">
        <v>43861</v>
      </c>
      <c r="U42" s="52">
        <v>43865</v>
      </c>
      <c r="V42" s="52">
        <v>43868</v>
      </c>
      <c r="W42" s="52">
        <v>43872</v>
      </c>
      <c r="X42" s="52">
        <v>43875</v>
      </c>
      <c r="Y42" s="52">
        <v>43879</v>
      </c>
      <c r="Z42" s="52">
        <v>43882</v>
      </c>
      <c r="AA42" s="52">
        <v>43886</v>
      </c>
      <c r="AB42" s="52">
        <v>43889</v>
      </c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</row>
    <row r="43" spans="1:109" ht="14.45" customHeight="1">
      <c r="A43" s="64" t="s">
        <v>225</v>
      </c>
      <c r="B43" s="25" t="s">
        <v>17</v>
      </c>
      <c r="C43" s="26" t="s">
        <v>263</v>
      </c>
      <c r="D43" s="5" t="s">
        <v>321</v>
      </c>
      <c r="E43" s="5"/>
      <c r="F43" s="5"/>
      <c r="G43" s="5"/>
      <c r="H43" s="5">
        <v>2</v>
      </c>
      <c r="I43" s="5"/>
      <c r="J43" s="5" t="s">
        <v>245</v>
      </c>
      <c r="K43" s="5" t="s">
        <v>241</v>
      </c>
      <c r="L43" s="59">
        <v>43834</v>
      </c>
      <c r="M43" s="59">
        <v>43838</v>
      </c>
      <c r="N43" s="59">
        <v>43841</v>
      </c>
      <c r="O43" s="59">
        <v>43844</v>
      </c>
      <c r="P43" s="59">
        <v>43847</v>
      </c>
      <c r="Q43" s="52">
        <v>43851</v>
      </c>
      <c r="R43" s="52">
        <v>43854</v>
      </c>
      <c r="S43" s="52">
        <v>43858</v>
      </c>
      <c r="T43" s="52">
        <v>43861</v>
      </c>
      <c r="U43" s="52">
        <v>43865</v>
      </c>
      <c r="V43" s="52">
        <v>43868</v>
      </c>
      <c r="W43" s="52">
        <v>43872</v>
      </c>
      <c r="X43" s="52">
        <v>43875</v>
      </c>
      <c r="Y43" s="52">
        <v>43879</v>
      </c>
      <c r="Z43" s="52">
        <v>43882</v>
      </c>
      <c r="AA43" s="52">
        <v>43886</v>
      </c>
      <c r="AB43" s="52">
        <v>43889</v>
      </c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</row>
    <row r="44" spans="1:109" ht="14.45" customHeight="1">
      <c r="A44" s="64" t="s">
        <v>225</v>
      </c>
      <c r="B44" s="25" t="s">
        <v>83</v>
      </c>
      <c r="C44" s="26">
        <v>2</v>
      </c>
      <c r="D44" s="5" t="s">
        <v>321</v>
      </c>
      <c r="E44" s="5"/>
      <c r="F44" s="5"/>
      <c r="G44" s="5"/>
      <c r="H44" s="5">
        <v>4</v>
      </c>
      <c r="I44" s="5"/>
      <c r="J44" s="5" t="s">
        <v>245</v>
      </c>
      <c r="K44" s="5" t="s">
        <v>241</v>
      </c>
      <c r="L44" s="59">
        <v>43834</v>
      </c>
      <c r="M44" s="59">
        <v>43838</v>
      </c>
      <c r="N44" s="59">
        <v>43841</v>
      </c>
      <c r="O44" s="59">
        <v>43844</v>
      </c>
      <c r="P44" s="59">
        <v>43847</v>
      </c>
      <c r="Q44" s="52">
        <v>43851</v>
      </c>
      <c r="R44" s="52">
        <v>43854</v>
      </c>
      <c r="S44" s="52">
        <v>43858</v>
      </c>
      <c r="T44" s="52">
        <v>43861</v>
      </c>
      <c r="U44" s="52">
        <v>43865</v>
      </c>
      <c r="V44" s="52">
        <v>43868</v>
      </c>
      <c r="W44" s="52">
        <v>43872</v>
      </c>
      <c r="X44" s="52">
        <v>43875</v>
      </c>
      <c r="Y44" s="52">
        <v>43879</v>
      </c>
      <c r="Z44" s="52">
        <v>43882</v>
      </c>
      <c r="AA44" s="52">
        <v>43886</v>
      </c>
      <c r="AB44" s="52">
        <v>43889</v>
      </c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</row>
    <row r="45" spans="1:109" ht="14.45" customHeight="1">
      <c r="A45" s="64" t="s">
        <v>225</v>
      </c>
      <c r="B45" s="25" t="s">
        <v>83</v>
      </c>
      <c r="C45" s="26">
        <v>10</v>
      </c>
      <c r="D45" s="5" t="s">
        <v>321</v>
      </c>
      <c r="E45" s="5"/>
      <c r="F45" s="5"/>
      <c r="G45" s="5"/>
      <c r="H45" s="5">
        <v>1</v>
      </c>
      <c r="I45" s="5"/>
      <c r="J45" s="5" t="s">
        <v>245</v>
      </c>
      <c r="K45" s="5" t="s">
        <v>241</v>
      </c>
      <c r="L45" s="59">
        <v>43834</v>
      </c>
      <c r="M45" s="59">
        <v>43838</v>
      </c>
      <c r="N45" s="59">
        <v>43841</v>
      </c>
      <c r="O45" s="59">
        <v>43844</v>
      </c>
      <c r="P45" s="59">
        <v>43847</v>
      </c>
      <c r="Q45" s="52">
        <v>43851</v>
      </c>
      <c r="R45" s="52">
        <v>43854</v>
      </c>
      <c r="S45" s="52">
        <v>43858</v>
      </c>
      <c r="T45" s="52">
        <v>43861</v>
      </c>
      <c r="U45" s="52">
        <v>43865</v>
      </c>
      <c r="V45" s="52">
        <v>43868</v>
      </c>
      <c r="W45" s="52">
        <v>43872</v>
      </c>
      <c r="X45" s="52">
        <v>43875</v>
      </c>
      <c r="Y45" s="52">
        <v>43879</v>
      </c>
      <c r="Z45" s="52">
        <v>43882</v>
      </c>
      <c r="AA45" s="52">
        <v>43886</v>
      </c>
      <c r="AB45" s="52">
        <v>43889</v>
      </c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</row>
    <row r="46" spans="1:109" ht="14.45" customHeight="1">
      <c r="A46" s="64" t="s">
        <v>239</v>
      </c>
      <c r="B46" s="25" t="s">
        <v>42</v>
      </c>
      <c r="C46" s="26">
        <v>3</v>
      </c>
      <c r="D46" s="5" t="s">
        <v>326</v>
      </c>
      <c r="E46" s="5"/>
      <c r="F46" s="5"/>
      <c r="G46" s="5"/>
      <c r="H46" s="5">
        <v>3</v>
      </c>
      <c r="I46" s="5"/>
      <c r="J46" s="5" t="s">
        <v>244</v>
      </c>
      <c r="K46" s="5" t="s">
        <v>241</v>
      </c>
      <c r="L46" s="43">
        <v>43832</v>
      </c>
      <c r="M46" s="43">
        <v>43834</v>
      </c>
      <c r="N46" s="43">
        <v>43837</v>
      </c>
      <c r="O46" s="43">
        <v>43839</v>
      </c>
      <c r="P46" s="43">
        <v>43841</v>
      </c>
      <c r="Q46" s="43">
        <v>43843</v>
      </c>
      <c r="R46" s="43">
        <v>43845</v>
      </c>
      <c r="S46" s="43">
        <v>43847</v>
      </c>
      <c r="T46" s="43">
        <v>43850</v>
      </c>
      <c r="U46" s="43">
        <v>43852</v>
      </c>
      <c r="V46" s="43">
        <v>43854</v>
      </c>
      <c r="W46" s="43">
        <v>43857</v>
      </c>
      <c r="X46" s="43">
        <v>43859</v>
      </c>
      <c r="Y46" s="43">
        <v>43861</v>
      </c>
      <c r="Z46" s="43">
        <v>43864</v>
      </c>
      <c r="AA46" s="43">
        <v>43866</v>
      </c>
      <c r="AB46" s="43">
        <v>43868</v>
      </c>
      <c r="AC46" s="43">
        <v>43871</v>
      </c>
      <c r="AD46" s="43">
        <v>43873</v>
      </c>
      <c r="AE46" s="43">
        <v>43875</v>
      </c>
      <c r="AF46" s="43">
        <v>43878</v>
      </c>
      <c r="AG46" s="43">
        <v>43880</v>
      </c>
      <c r="AH46" s="43">
        <v>43882</v>
      </c>
      <c r="AI46" s="43">
        <v>43885</v>
      </c>
      <c r="AJ46" s="43">
        <v>43887</v>
      </c>
      <c r="AK46" s="43">
        <v>43889</v>
      </c>
      <c r="AL46" s="43"/>
      <c r="AM46" s="43"/>
      <c r="AN46" s="43"/>
      <c r="AO46" s="43"/>
      <c r="AP46" s="43"/>
      <c r="AQ46" s="43"/>
      <c r="AR46" s="43"/>
      <c r="AS46" s="43"/>
      <c r="AT46" s="43"/>
      <c r="AU46" s="146"/>
      <c r="AV46" s="43"/>
      <c r="AW46" s="146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</row>
    <row r="47" spans="1:109" ht="14.45" customHeight="1">
      <c r="A47" s="64" t="s">
        <v>225</v>
      </c>
      <c r="B47" s="25" t="s">
        <v>34</v>
      </c>
      <c r="C47" s="26" t="s">
        <v>234</v>
      </c>
      <c r="D47" s="5" t="s">
        <v>321</v>
      </c>
      <c r="E47" s="5"/>
      <c r="F47" s="5"/>
      <c r="G47" s="5"/>
      <c r="H47" s="5">
        <v>2</v>
      </c>
      <c r="I47" s="5"/>
      <c r="J47" s="5" t="s">
        <v>245</v>
      </c>
      <c r="K47" s="5" t="s">
        <v>241</v>
      </c>
      <c r="L47" s="59">
        <v>43834</v>
      </c>
      <c r="M47" s="59">
        <v>43838</v>
      </c>
      <c r="N47" s="59">
        <v>43841</v>
      </c>
      <c r="O47" s="59">
        <v>43844</v>
      </c>
      <c r="P47" s="59">
        <v>43847</v>
      </c>
      <c r="Q47" s="52">
        <v>43851</v>
      </c>
      <c r="R47" s="52">
        <v>43854</v>
      </c>
      <c r="S47" s="52">
        <v>43858</v>
      </c>
      <c r="T47" s="52">
        <v>43861</v>
      </c>
      <c r="U47" s="52">
        <v>43865</v>
      </c>
      <c r="V47" s="52">
        <v>43868</v>
      </c>
      <c r="W47" s="52">
        <v>43872</v>
      </c>
      <c r="X47" s="52">
        <v>43875</v>
      </c>
      <c r="Y47" s="52">
        <v>43879</v>
      </c>
      <c r="Z47" s="52">
        <v>43882</v>
      </c>
      <c r="AA47" s="52">
        <v>43886</v>
      </c>
      <c r="AB47" s="52">
        <v>43889</v>
      </c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</row>
    <row r="48" spans="1:109" ht="14.45" customHeight="1">
      <c r="A48" s="64" t="s">
        <v>225</v>
      </c>
      <c r="B48" s="25" t="s">
        <v>34</v>
      </c>
      <c r="C48" s="26" t="s">
        <v>235</v>
      </c>
      <c r="D48" s="5" t="s">
        <v>321</v>
      </c>
      <c r="E48" s="5"/>
      <c r="F48" s="5"/>
      <c r="G48" s="5"/>
      <c r="H48" s="5">
        <v>2</v>
      </c>
      <c r="I48" s="5"/>
      <c r="J48" s="5" t="s">
        <v>245</v>
      </c>
      <c r="K48" s="5" t="s">
        <v>241</v>
      </c>
      <c r="L48" s="59">
        <v>43834</v>
      </c>
      <c r="M48" s="59">
        <v>43838</v>
      </c>
      <c r="N48" s="59">
        <v>43841</v>
      </c>
      <c r="O48" s="59">
        <v>43844</v>
      </c>
      <c r="P48" s="59">
        <v>43847</v>
      </c>
      <c r="Q48" s="52">
        <v>43851</v>
      </c>
      <c r="R48" s="52">
        <v>43854</v>
      </c>
      <c r="S48" s="52">
        <v>43858</v>
      </c>
      <c r="T48" s="52">
        <v>43861</v>
      </c>
      <c r="U48" s="52">
        <v>43865</v>
      </c>
      <c r="V48" s="52">
        <v>43868</v>
      </c>
      <c r="W48" s="52">
        <v>43872</v>
      </c>
      <c r="X48" s="52">
        <v>43875</v>
      </c>
      <c r="Y48" s="52">
        <v>43879</v>
      </c>
      <c r="Z48" s="52">
        <v>43882</v>
      </c>
      <c r="AA48" s="52">
        <v>43886</v>
      </c>
      <c r="AB48" s="52">
        <v>43889</v>
      </c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</row>
    <row r="49" spans="1:109" ht="14.45" customHeight="1">
      <c r="A49" s="64" t="s">
        <v>225</v>
      </c>
      <c r="B49" s="25" t="s">
        <v>24</v>
      </c>
      <c r="C49" s="26">
        <v>5</v>
      </c>
      <c r="D49" s="5" t="s">
        <v>321</v>
      </c>
      <c r="E49" s="5"/>
      <c r="F49" s="5"/>
      <c r="G49" s="5"/>
      <c r="H49" s="5">
        <v>1</v>
      </c>
      <c r="I49" s="5"/>
      <c r="J49" s="5" t="s">
        <v>245</v>
      </c>
      <c r="K49" s="5" t="s">
        <v>241</v>
      </c>
      <c r="L49" s="59">
        <v>43834</v>
      </c>
      <c r="M49" s="59">
        <v>43838</v>
      </c>
      <c r="N49" s="59">
        <v>43841</v>
      </c>
      <c r="O49" s="59">
        <v>43844</v>
      </c>
      <c r="P49" s="59">
        <v>43847</v>
      </c>
      <c r="Q49" s="52">
        <v>43851</v>
      </c>
      <c r="R49" s="52">
        <v>43854</v>
      </c>
      <c r="S49" s="52">
        <v>43858</v>
      </c>
      <c r="T49" s="52">
        <v>43861</v>
      </c>
      <c r="U49" s="52">
        <v>43865</v>
      </c>
      <c r="V49" s="52">
        <v>43868</v>
      </c>
      <c r="W49" s="52">
        <v>43872</v>
      </c>
      <c r="X49" s="52">
        <v>43875</v>
      </c>
      <c r="Y49" s="52">
        <v>43879</v>
      </c>
      <c r="Z49" s="52">
        <v>43882</v>
      </c>
      <c r="AA49" s="52">
        <v>43886</v>
      </c>
      <c r="AB49" s="52">
        <v>43889</v>
      </c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</row>
    <row r="50" spans="1:109" ht="14.45" customHeight="1">
      <c r="A50" s="64" t="s">
        <v>225</v>
      </c>
      <c r="B50" s="25" t="s">
        <v>24</v>
      </c>
      <c r="C50" s="26" t="s">
        <v>264</v>
      </c>
      <c r="D50" s="5" t="s">
        <v>321</v>
      </c>
      <c r="E50" s="5"/>
      <c r="F50" s="5">
        <v>1</v>
      </c>
      <c r="G50" s="5"/>
      <c r="H50" s="5">
        <v>1</v>
      </c>
      <c r="I50" s="5"/>
      <c r="J50" s="5" t="s">
        <v>245</v>
      </c>
      <c r="K50" s="5"/>
      <c r="L50" s="59">
        <v>43834</v>
      </c>
      <c r="M50" s="59">
        <v>43838</v>
      </c>
      <c r="N50" s="59">
        <v>43841</v>
      </c>
      <c r="O50" s="59">
        <v>43844</v>
      </c>
      <c r="P50" s="59">
        <v>43847</v>
      </c>
      <c r="Q50" s="52">
        <v>43851</v>
      </c>
      <c r="R50" s="52">
        <v>43854</v>
      </c>
      <c r="S50" s="52">
        <v>43858</v>
      </c>
      <c r="T50" s="52">
        <v>43861</v>
      </c>
      <c r="U50" s="52">
        <v>43865</v>
      </c>
      <c r="V50" s="52">
        <v>43868</v>
      </c>
      <c r="W50" s="52">
        <v>43872</v>
      </c>
      <c r="X50" s="52">
        <v>43875</v>
      </c>
      <c r="Y50" s="52">
        <v>43879</v>
      </c>
      <c r="Z50" s="52">
        <v>43882</v>
      </c>
      <c r="AA50" s="52">
        <v>43886</v>
      </c>
      <c r="AB50" s="52">
        <v>43889</v>
      </c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</row>
    <row r="51" spans="1:109" ht="14.45" customHeight="1">
      <c r="A51" s="64" t="s">
        <v>225</v>
      </c>
      <c r="B51" s="25" t="s">
        <v>24</v>
      </c>
      <c r="C51" s="26">
        <v>9</v>
      </c>
      <c r="D51" s="5" t="s">
        <v>321</v>
      </c>
      <c r="E51" s="5"/>
      <c r="F51" s="5"/>
      <c r="G51" s="5"/>
      <c r="H51" s="5">
        <v>1</v>
      </c>
      <c r="I51" s="5"/>
      <c r="J51" s="5" t="s">
        <v>245</v>
      </c>
      <c r="K51" s="5" t="s">
        <v>241</v>
      </c>
      <c r="L51" s="59">
        <v>43834</v>
      </c>
      <c r="M51" s="59">
        <v>43838</v>
      </c>
      <c r="N51" s="59">
        <v>43841</v>
      </c>
      <c r="O51" s="59">
        <v>43844</v>
      </c>
      <c r="P51" s="59">
        <v>43847</v>
      </c>
      <c r="Q51" s="52">
        <v>43851</v>
      </c>
      <c r="R51" s="52">
        <v>43854</v>
      </c>
      <c r="S51" s="52">
        <v>43858</v>
      </c>
      <c r="T51" s="52">
        <v>43861</v>
      </c>
      <c r="U51" s="52">
        <v>43865</v>
      </c>
      <c r="V51" s="52">
        <v>43868</v>
      </c>
      <c r="W51" s="52">
        <v>43872</v>
      </c>
      <c r="X51" s="52">
        <v>43875</v>
      </c>
      <c r="Y51" s="52">
        <v>43879</v>
      </c>
      <c r="Z51" s="52">
        <v>43882</v>
      </c>
      <c r="AA51" s="52">
        <v>43886</v>
      </c>
      <c r="AB51" s="52">
        <v>43889</v>
      </c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</row>
    <row r="52" spans="1:109" ht="14.45" customHeight="1">
      <c r="A52" s="64" t="s">
        <v>225</v>
      </c>
      <c r="B52" s="25" t="s">
        <v>24</v>
      </c>
      <c r="C52" s="26">
        <v>11</v>
      </c>
      <c r="D52" s="5" t="s">
        <v>321</v>
      </c>
      <c r="E52" s="5"/>
      <c r="F52" s="5"/>
      <c r="G52" s="5"/>
      <c r="H52" s="5">
        <v>2</v>
      </c>
      <c r="I52" s="5"/>
      <c r="J52" s="5" t="s">
        <v>245</v>
      </c>
      <c r="K52" s="5" t="s">
        <v>241</v>
      </c>
      <c r="L52" s="59">
        <v>43834</v>
      </c>
      <c r="M52" s="59">
        <v>43838</v>
      </c>
      <c r="N52" s="59">
        <v>43841</v>
      </c>
      <c r="O52" s="59">
        <v>43844</v>
      </c>
      <c r="P52" s="59">
        <v>43847</v>
      </c>
      <c r="Q52" s="52">
        <v>43851</v>
      </c>
      <c r="R52" s="52">
        <v>43854</v>
      </c>
      <c r="S52" s="52">
        <v>43858</v>
      </c>
      <c r="T52" s="52">
        <v>43861</v>
      </c>
      <c r="U52" s="52">
        <v>43865</v>
      </c>
      <c r="V52" s="52">
        <v>43868</v>
      </c>
      <c r="W52" s="52">
        <v>43872</v>
      </c>
      <c r="X52" s="52">
        <v>43875</v>
      </c>
      <c r="Y52" s="52">
        <v>43879</v>
      </c>
      <c r="Z52" s="52">
        <v>43882</v>
      </c>
      <c r="AA52" s="52">
        <v>43886</v>
      </c>
      <c r="AB52" s="52">
        <v>43889</v>
      </c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</row>
    <row r="53" spans="1:109" ht="14.45" customHeight="1">
      <c r="A53" s="64" t="s">
        <v>225</v>
      </c>
      <c r="B53" s="25" t="s">
        <v>24</v>
      </c>
      <c r="C53" s="26">
        <v>1</v>
      </c>
      <c r="D53" s="5" t="s">
        <v>321</v>
      </c>
      <c r="E53" s="5"/>
      <c r="F53" s="5"/>
      <c r="G53" s="5"/>
      <c r="H53" s="5">
        <v>3</v>
      </c>
      <c r="I53" s="5"/>
      <c r="J53" s="5" t="s">
        <v>245</v>
      </c>
      <c r="K53" s="5" t="s">
        <v>241</v>
      </c>
      <c r="L53" s="59">
        <v>43834</v>
      </c>
      <c r="M53" s="59">
        <v>43838</v>
      </c>
      <c r="N53" s="59">
        <v>43841</v>
      </c>
      <c r="O53" s="59">
        <v>43844</v>
      </c>
      <c r="P53" s="59">
        <v>43847</v>
      </c>
      <c r="Q53" s="52">
        <v>43851</v>
      </c>
      <c r="R53" s="52">
        <v>43854</v>
      </c>
      <c r="S53" s="52">
        <v>43858</v>
      </c>
      <c r="T53" s="52">
        <v>43861</v>
      </c>
      <c r="U53" s="52">
        <v>43865</v>
      </c>
      <c r="V53" s="52">
        <v>43868</v>
      </c>
      <c r="W53" s="52">
        <v>43872</v>
      </c>
      <c r="X53" s="52">
        <v>43875</v>
      </c>
      <c r="Y53" s="52">
        <v>43879</v>
      </c>
      <c r="Z53" s="52">
        <v>43882</v>
      </c>
      <c r="AA53" s="52">
        <v>43886</v>
      </c>
      <c r="AB53" s="52">
        <v>43889</v>
      </c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</row>
    <row r="54" spans="1:109" ht="14.45" customHeight="1">
      <c r="A54" s="64" t="s">
        <v>225</v>
      </c>
      <c r="B54" s="25" t="s">
        <v>24</v>
      </c>
      <c r="C54" s="26">
        <v>3</v>
      </c>
      <c r="D54" s="5" t="s">
        <v>321</v>
      </c>
      <c r="E54" s="5">
        <v>1</v>
      </c>
      <c r="F54" s="5">
        <v>2</v>
      </c>
      <c r="G54" s="5"/>
      <c r="H54" s="5"/>
      <c r="I54" s="5"/>
      <c r="J54" s="5" t="s">
        <v>245</v>
      </c>
      <c r="K54" s="5" t="s">
        <v>241</v>
      </c>
      <c r="L54" s="59">
        <v>43834</v>
      </c>
      <c r="M54" s="59">
        <v>43838</v>
      </c>
      <c r="N54" s="59">
        <v>43841</v>
      </c>
      <c r="O54" s="59">
        <v>43844</v>
      </c>
      <c r="P54" s="59">
        <v>43847</v>
      </c>
      <c r="Q54" s="52">
        <v>43851</v>
      </c>
      <c r="R54" s="52">
        <v>43854</v>
      </c>
      <c r="S54" s="52">
        <v>43858</v>
      </c>
      <c r="T54" s="52">
        <v>43861</v>
      </c>
      <c r="U54" s="52">
        <v>43865</v>
      </c>
      <c r="V54" s="52">
        <v>43868</v>
      </c>
      <c r="W54" s="52">
        <v>43872</v>
      </c>
      <c r="X54" s="52">
        <v>43875</v>
      </c>
      <c r="Y54" s="52">
        <v>43879</v>
      </c>
      <c r="Z54" s="52">
        <v>43882</v>
      </c>
      <c r="AA54" s="52">
        <v>43886</v>
      </c>
      <c r="AB54" s="52">
        <v>43889</v>
      </c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</row>
    <row r="55" spans="1:109" ht="14.45" customHeight="1">
      <c r="A55" s="64" t="s">
        <v>225</v>
      </c>
      <c r="B55" s="25" t="s">
        <v>24</v>
      </c>
      <c r="C55" s="26" t="s">
        <v>262</v>
      </c>
      <c r="D55" s="5" t="s">
        <v>321</v>
      </c>
      <c r="E55" s="5"/>
      <c r="F55" s="5"/>
      <c r="G55" s="5"/>
      <c r="H55" s="5">
        <v>1</v>
      </c>
      <c r="I55" s="5"/>
      <c r="J55" s="5" t="s">
        <v>245</v>
      </c>
      <c r="K55" s="5" t="s">
        <v>241</v>
      </c>
      <c r="L55" s="59">
        <v>43834</v>
      </c>
      <c r="M55" s="59">
        <v>43838</v>
      </c>
      <c r="N55" s="59">
        <v>43841</v>
      </c>
      <c r="O55" s="59">
        <v>43844</v>
      </c>
      <c r="P55" s="59">
        <v>43847</v>
      </c>
      <c r="Q55" s="52">
        <v>43851</v>
      </c>
      <c r="R55" s="52">
        <v>43854</v>
      </c>
      <c r="S55" s="52">
        <v>43858</v>
      </c>
      <c r="T55" s="52">
        <v>43861</v>
      </c>
      <c r="U55" s="52">
        <v>43865</v>
      </c>
      <c r="V55" s="52">
        <v>43868</v>
      </c>
      <c r="W55" s="52">
        <v>43872</v>
      </c>
      <c r="X55" s="52">
        <v>43875</v>
      </c>
      <c r="Y55" s="52">
        <v>43879</v>
      </c>
      <c r="Z55" s="52">
        <v>43882</v>
      </c>
      <c r="AA55" s="52">
        <v>43886</v>
      </c>
      <c r="AB55" s="52">
        <v>43889</v>
      </c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</row>
    <row r="56" spans="1:109" ht="14.45" customHeight="1">
      <c r="A56" s="64" t="s">
        <v>225</v>
      </c>
      <c r="B56" s="25" t="s">
        <v>24</v>
      </c>
      <c r="C56" s="26" t="s">
        <v>263</v>
      </c>
      <c r="D56" s="5" t="s">
        <v>321</v>
      </c>
      <c r="E56" s="5"/>
      <c r="F56" s="5"/>
      <c r="G56" s="5"/>
      <c r="H56" s="5">
        <v>3</v>
      </c>
      <c r="I56" s="5"/>
      <c r="J56" s="5" t="s">
        <v>245</v>
      </c>
      <c r="K56" s="5" t="s">
        <v>241</v>
      </c>
      <c r="L56" s="59">
        <v>43834</v>
      </c>
      <c r="M56" s="59">
        <v>43838</v>
      </c>
      <c r="N56" s="59">
        <v>43841</v>
      </c>
      <c r="O56" s="59">
        <v>43844</v>
      </c>
      <c r="P56" s="59">
        <v>43847</v>
      </c>
      <c r="Q56" s="52">
        <v>43851</v>
      </c>
      <c r="R56" s="52">
        <v>43854</v>
      </c>
      <c r="S56" s="52">
        <v>43858</v>
      </c>
      <c r="T56" s="52">
        <v>43861</v>
      </c>
      <c r="U56" s="52">
        <v>43865</v>
      </c>
      <c r="V56" s="52">
        <v>43868</v>
      </c>
      <c r="W56" s="52">
        <v>43872</v>
      </c>
      <c r="X56" s="52">
        <v>43875</v>
      </c>
      <c r="Y56" s="52">
        <v>43879</v>
      </c>
      <c r="Z56" s="52">
        <v>43882</v>
      </c>
      <c r="AA56" s="52">
        <v>43886</v>
      </c>
      <c r="AB56" s="52">
        <v>43889</v>
      </c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</row>
    <row r="57" spans="1:109" ht="14.45" customHeight="1">
      <c r="A57" s="64" t="s">
        <v>225</v>
      </c>
      <c r="B57" s="25" t="s">
        <v>24</v>
      </c>
      <c r="C57" s="26">
        <v>25</v>
      </c>
      <c r="D57" s="5" t="s">
        <v>321</v>
      </c>
      <c r="E57" s="5"/>
      <c r="F57" s="5"/>
      <c r="G57" s="5"/>
      <c r="H57" s="5">
        <v>3</v>
      </c>
      <c r="I57" s="5"/>
      <c r="J57" s="5" t="s">
        <v>245</v>
      </c>
      <c r="K57" s="5" t="s">
        <v>241</v>
      </c>
      <c r="L57" s="59">
        <v>43834</v>
      </c>
      <c r="M57" s="59">
        <v>43838</v>
      </c>
      <c r="N57" s="59">
        <v>43841</v>
      </c>
      <c r="O57" s="59">
        <v>43844</v>
      </c>
      <c r="P57" s="59">
        <v>43847</v>
      </c>
      <c r="Q57" s="52">
        <v>43851</v>
      </c>
      <c r="R57" s="52">
        <v>43854</v>
      </c>
      <c r="S57" s="52">
        <v>43858</v>
      </c>
      <c r="T57" s="52">
        <v>43861</v>
      </c>
      <c r="U57" s="52">
        <v>43865</v>
      </c>
      <c r="V57" s="52">
        <v>43868</v>
      </c>
      <c r="W57" s="52">
        <v>43872</v>
      </c>
      <c r="X57" s="52">
        <v>43875</v>
      </c>
      <c r="Y57" s="52">
        <v>43879</v>
      </c>
      <c r="Z57" s="52">
        <v>43882</v>
      </c>
      <c r="AA57" s="52">
        <v>43886</v>
      </c>
      <c r="AB57" s="52">
        <v>43889</v>
      </c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</row>
    <row r="58" spans="1:109" ht="14.45" customHeight="1">
      <c r="A58" s="64" t="s">
        <v>225</v>
      </c>
      <c r="B58" s="25" t="s">
        <v>24</v>
      </c>
      <c r="C58" s="26">
        <v>26</v>
      </c>
      <c r="D58" s="5" t="s">
        <v>321</v>
      </c>
      <c r="E58" s="5"/>
      <c r="F58" s="5"/>
      <c r="G58" s="5"/>
      <c r="H58" s="5">
        <v>3</v>
      </c>
      <c r="I58" s="5"/>
      <c r="J58" s="5" t="s">
        <v>245</v>
      </c>
      <c r="K58" s="5" t="s">
        <v>241</v>
      </c>
      <c r="L58" s="59">
        <v>43834</v>
      </c>
      <c r="M58" s="59">
        <v>43838</v>
      </c>
      <c r="N58" s="59">
        <v>43841</v>
      </c>
      <c r="O58" s="59">
        <v>43844</v>
      </c>
      <c r="P58" s="59">
        <v>43847</v>
      </c>
      <c r="Q58" s="52">
        <v>43851</v>
      </c>
      <c r="R58" s="52">
        <v>43854</v>
      </c>
      <c r="S58" s="52">
        <v>43858</v>
      </c>
      <c r="T58" s="52">
        <v>43861</v>
      </c>
      <c r="U58" s="52">
        <v>43865</v>
      </c>
      <c r="V58" s="52">
        <v>43868</v>
      </c>
      <c r="W58" s="52">
        <v>43872</v>
      </c>
      <c r="X58" s="52">
        <v>43875</v>
      </c>
      <c r="Y58" s="52">
        <v>43879</v>
      </c>
      <c r="Z58" s="52">
        <v>43882</v>
      </c>
      <c r="AA58" s="52">
        <v>43886</v>
      </c>
      <c r="AB58" s="52">
        <v>43889</v>
      </c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</row>
    <row r="59" spans="1:109" ht="14.45" customHeight="1">
      <c r="A59" s="64" t="s">
        <v>225</v>
      </c>
      <c r="B59" s="25" t="s">
        <v>24</v>
      </c>
      <c r="C59" s="26">
        <v>30</v>
      </c>
      <c r="D59" s="5" t="s">
        <v>321</v>
      </c>
      <c r="E59" s="5"/>
      <c r="F59" s="5"/>
      <c r="G59" s="5"/>
      <c r="H59" s="5">
        <v>3</v>
      </c>
      <c r="I59" s="5"/>
      <c r="J59" s="5" t="s">
        <v>245</v>
      </c>
      <c r="K59" s="5" t="s">
        <v>241</v>
      </c>
      <c r="L59" s="59">
        <v>43834</v>
      </c>
      <c r="M59" s="59">
        <v>43838</v>
      </c>
      <c r="N59" s="59">
        <v>43841</v>
      </c>
      <c r="O59" s="59">
        <v>43844</v>
      </c>
      <c r="P59" s="59">
        <v>43847</v>
      </c>
      <c r="Q59" s="52">
        <v>43851</v>
      </c>
      <c r="R59" s="52">
        <v>43854</v>
      </c>
      <c r="S59" s="52">
        <v>43858</v>
      </c>
      <c r="T59" s="52">
        <v>43861</v>
      </c>
      <c r="U59" s="52">
        <v>43865</v>
      </c>
      <c r="V59" s="52">
        <v>43868</v>
      </c>
      <c r="W59" s="52">
        <v>43872</v>
      </c>
      <c r="X59" s="52">
        <v>43875</v>
      </c>
      <c r="Y59" s="52">
        <v>43879</v>
      </c>
      <c r="Z59" s="52">
        <v>43882</v>
      </c>
      <c r="AA59" s="52">
        <v>43886</v>
      </c>
      <c r="AB59" s="52">
        <v>43889</v>
      </c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</row>
    <row r="60" spans="1:109" ht="14.45" customHeight="1">
      <c r="A60" s="64" t="s">
        <v>225</v>
      </c>
      <c r="B60" s="25" t="s">
        <v>24</v>
      </c>
      <c r="C60" s="26">
        <v>31</v>
      </c>
      <c r="D60" s="5" t="s">
        <v>321</v>
      </c>
      <c r="E60" s="5"/>
      <c r="F60" s="5"/>
      <c r="G60" s="5"/>
      <c r="H60" s="5">
        <v>5</v>
      </c>
      <c r="I60" s="5"/>
      <c r="J60" s="5" t="s">
        <v>245</v>
      </c>
      <c r="K60" s="5" t="s">
        <v>241</v>
      </c>
      <c r="L60" s="59">
        <v>43834</v>
      </c>
      <c r="M60" s="59">
        <v>43838</v>
      </c>
      <c r="N60" s="59">
        <v>43841</v>
      </c>
      <c r="O60" s="59">
        <v>43844</v>
      </c>
      <c r="P60" s="59">
        <v>43847</v>
      </c>
      <c r="Q60" s="52">
        <v>43851</v>
      </c>
      <c r="R60" s="52">
        <v>43854</v>
      </c>
      <c r="S60" s="52">
        <v>43858</v>
      </c>
      <c r="T60" s="52">
        <v>43861</v>
      </c>
      <c r="U60" s="52">
        <v>43865</v>
      </c>
      <c r="V60" s="52">
        <v>43868</v>
      </c>
      <c r="W60" s="52">
        <v>43872</v>
      </c>
      <c r="X60" s="52">
        <v>43875</v>
      </c>
      <c r="Y60" s="52">
        <v>43879</v>
      </c>
      <c r="Z60" s="52">
        <v>43882</v>
      </c>
      <c r="AA60" s="52">
        <v>43886</v>
      </c>
      <c r="AB60" s="52">
        <v>43889</v>
      </c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</row>
    <row r="61" spans="1:109" ht="14.45" customHeight="1">
      <c r="A61" s="64" t="s">
        <v>225</v>
      </c>
      <c r="B61" s="25" t="s">
        <v>24</v>
      </c>
      <c r="C61" s="26">
        <v>33</v>
      </c>
      <c r="D61" s="5" t="s">
        <v>321</v>
      </c>
      <c r="E61" s="5"/>
      <c r="F61" s="5"/>
      <c r="G61" s="5"/>
      <c r="H61" s="5">
        <v>3</v>
      </c>
      <c r="I61" s="5"/>
      <c r="J61" s="5" t="s">
        <v>245</v>
      </c>
      <c r="K61" s="5" t="s">
        <v>241</v>
      </c>
      <c r="L61" s="59">
        <v>43834</v>
      </c>
      <c r="M61" s="59">
        <v>43838</v>
      </c>
      <c r="N61" s="59">
        <v>43841</v>
      </c>
      <c r="O61" s="59">
        <v>43844</v>
      </c>
      <c r="P61" s="59">
        <v>43847</v>
      </c>
      <c r="Q61" s="52">
        <v>43851</v>
      </c>
      <c r="R61" s="52">
        <v>43854</v>
      </c>
      <c r="S61" s="52">
        <v>43858</v>
      </c>
      <c r="T61" s="52">
        <v>43861</v>
      </c>
      <c r="U61" s="52">
        <v>43865</v>
      </c>
      <c r="V61" s="52">
        <v>43868</v>
      </c>
      <c r="W61" s="52">
        <v>43872</v>
      </c>
      <c r="X61" s="52">
        <v>43875</v>
      </c>
      <c r="Y61" s="52">
        <v>43879</v>
      </c>
      <c r="Z61" s="52">
        <v>43882</v>
      </c>
      <c r="AA61" s="52">
        <v>43886</v>
      </c>
      <c r="AB61" s="52">
        <v>43889</v>
      </c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</row>
    <row r="62" spans="1:109" ht="14.45" customHeight="1">
      <c r="A62" s="64" t="s">
        <v>225</v>
      </c>
      <c r="B62" s="25" t="s">
        <v>24</v>
      </c>
      <c r="C62" s="26">
        <v>16</v>
      </c>
      <c r="D62" s="5" t="s">
        <v>321</v>
      </c>
      <c r="E62" s="5">
        <v>1</v>
      </c>
      <c r="F62" s="5"/>
      <c r="G62" s="5"/>
      <c r="H62" s="5"/>
      <c r="I62" s="5"/>
      <c r="J62" s="5" t="s">
        <v>245</v>
      </c>
      <c r="K62" s="5" t="s">
        <v>241</v>
      </c>
      <c r="L62" s="59">
        <v>43834</v>
      </c>
      <c r="M62" s="59">
        <v>43838</v>
      </c>
      <c r="N62" s="59">
        <v>43841</v>
      </c>
      <c r="O62" s="59">
        <v>43844</v>
      </c>
      <c r="P62" s="59">
        <v>43847</v>
      </c>
      <c r="Q62" s="52">
        <v>43851</v>
      </c>
      <c r="R62" s="52">
        <v>43854</v>
      </c>
      <c r="S62" s="52">
        <v>43858</v>
      </c>
      <c r="T62" s="52">
        <v>43861</v>
      </c>
      <c r="U62" s="52">
        <v>43865</v>
      </c>
      <c r="V62" s="52">
        <v>43868</v>
      </c>
      <c r="W62" s="52">
        <v>43872</v>
      </c>
      <c r="X62" s="52">
        <v>43875</v>
      </c>
      <c r="Y62" s="52">
        <v>43879</v>
      </c>
      <c r="Z62" s="52">
        <v>43882</v>
      </c>
      <c r="AA62" s="52">
        <v>43886</v>
      </c>
      <c r="AB62" s="52">
        <v>43889</v>
      </c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</row>
    <row r="63" spans="1:109" ht="14.45" customHeight="1">
      <c r="A63" s="64" t="s">
        <v>225</v>
      </c>
      <c r="B63" s="25" t="s">
        <v>24</v>
      </c>
      <c r="C63" s="26">
        <v>14</v>
      </c>
      <c r="D63" s="5" t="s">
        <v>321</v>
      </c>
      <c r="E63" s="5"/>
      <c r="F63" s="5"/>
      <c r="G63" s="5"/>
      <c r="H63" s="5">
        <v>1</v>
      </c>
      <c r="I63" s="5"/>
      <c r="J63" s="5" t="s">
        <v>245</v>
      </c>
      <c r="K63" s="5" t="s">
        <v>241</v>
      </c>
      <c r="L63" s="59">
        <v>43834</v>
      </c>
      <c r="M63" s="59">
        <v>43838</v>
      </c>
      <c r="N63" s="59">
        <v>43841</v>
      </c>
      <c r="O63" s="59">
        <v>43844</v>
      </c>
      <c r="P63" s="59">
        <v>43847</v>
      </c>
      <c r="Q63" s="52">
        <v>43851</v>
      </c>
      <c r="R63" s="52">
        <v>43854</v>
      </c>
      <c r="S63" s="52">
        <v>43858</v>
      </c>
      <c r="T63" s="52">
        <v>43861</v>
      </c>
      <c r="U63" s="52">
        <v>43865</v>
      </c>
      <c r="V63" s="52">
        <v>43868</v>
      </c>
      <c r="W63" s="52">
        <v>43872</v>
      </c>
      <c r="X63" s="52">
        <v>43875</v>
      </c>
      <c r="Y63" s="52">
        <v>43879</v>
      </c>
      <c r="Z63" s="52">
        <v>43882</v>
      </c>
      <c r="AA63" s="52">
        <v>43886</v>
      </c>
      <c r="AB63" s="52">
        <v>43889</v>
      </c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</row>
    <row r="64" spans="1:109" ht="14.45" customHeight="1">
      <c r="A64" s="64" t="s">
        <v>225</v>
      </c>
      <c r="B64" s="25" t="s">
        <v>24</v>
      </c>
      <c r="C64" s="26">
        <v>7</v>
      </c>
      <c r="D64" s="5" t="s">
        <v>321</v>
      </c>
      <c r="E64" s="5">
        <v>4</v>
      </c>
      <c r="F64" s="5"/>
      <c r="G64" s="5"/>
      <c r="H64" s="5"/>
      <c r="I64" s="5"/>
      <c r="J64" s="5" t="s">
        <v>245</v>
      </c>
      <c r="K64" s="5" t="s">
        <v>241</v>
      </c>
      <c r="L64" s="59">
        <v>43834</v>
      </c>
      <c r="M64" s="59">
        <v>43838</v>
      </c>
      <c r="N64" s="59">
        <v>43841</v>
      </c>
      <c r="O64" s="59">
        <v>43844</v>
      </c>
      <c r="P64" s="59">
        <v>43847</v>
      </c>
      <c r="Q64" s="52">
        <v>43851</v>
      </c>
      <c r="R64" s="52">
        <v>43854</v>
      </c>
      <c r="S64" s="52">
        <v>43858</v>
      </c>
      <c r="T64" s="52">
        <v>43861</v>
      </c>
      <c r="U64" s="52">
        <v>43865</v>
      </c>
      <c r="V64" s="52">
        <v>43868</v>
      </c>
      <c r="W64" s="52">
        <v>43872</v>
      </c>
      <c r="X64" s="52">
        <v>43875</v>
      </c>
      <c r="Y64" s="52">
        <v>43879</v>
      </c>
      <c r="Z64" s="52">
        <v>43882</v>
      </c>
      <c r="AA64" s="52">
        <v>43886</v>
      </c>
      <c r="AB64" s="52">
        <v>43889</v>
      </c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</row>
    <row r="65" spans="1:109" ht="14.45" customHeight="1">
      <c r="A65" s="64" t="s">
        <v>225</v>
      </c>
      <c r="B65" s="25" t="s">
        <v>32</v>
      </c>
      <c r="C65" s="26">
        <v>3</v>
      </c>
      <c r="D65" s="5" t="s">
        <v>321</v>
      </c>
      <c r="E65" s="5"/>
      <c r="F65" s="5"/>
      <c r="G65" s="5"/>
      <c r="H65" s="5">
        <v>2</v>
      </c>
      <c r="I65" s="5"/>
      <c r="J65" s="5" t="s">
        <v>99</v>
      </c>
      <c r="K65" s="5" t="s">
        <v>241</v>
      </c>
      <c r="L65" s="59">
        <v>43833</v>
      </c>
      <c r="M65" s="59">
        <v>43837</v>
      </c>
      <c r="N65" s="59">
        <v>43840</v>
      </c>
      <c r="O65" s="59">
        <v>43843</v>
      </c>
      <c r="P65" s="59">
        <v>43846</v>
      </c>
      <c r="Q65" s="52">
        <v>43850</v>
      </c>
      <c r="R65" s="52">
        <v>43853</v>
      </c>
      <c r="S65" s="52">
        <v>43857</v>
      </c>
      <c r="T65" s="52">
        <v>43860</v>
      </c>
      <c r="U65" s="52">
        <v>43864</v>
      </c>
      <c r="V65" s="52">
        <v>43867</v>
      </c>
      <c r="W65" s="52">
        <v>43871</v>
      </c>
      <c r="X65" s="52">
        <v>43874</v>
      </c>
      <c r="Y65" s="52">
        <v>43878</v>
      </c>
      <c r="Z65" s="52">
        <v>43881</v>
      </c>
      <c r="AA65" s="52">
        <v>43885</v>
      </c>
      <c r="AB65" s="52">
        <v>43888</v>
      </c>
      <c r="AC65" s="52"/>
      <c r="AD65" s="52"/>
      <c r="AE65" s="52"/>
      <c r="AF65" s="52"/>
      <c r="AG65" s="52"/>
      <c r="AH65" s="52"/>
      <c r="AI65" s="52"/>
      <c r="AJ65" s="52"/>
      <c r="AK65" s="52"/>
      <c r="AL65" s="147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</row>
    <row r="66" spans="1:109" ht="14.45" customHeight="1">
      <c r="A66" s="64" t="s">
        <v>225</v>
      </c>
      <c r="B66" s="25" t="s">
        <v>32</v>
      </c>
      <c r="C66" s="26">
        <v>5</v>
      </c>
      <c r="D66" s="5" t="s">
        <v>321</v>
      </c>
      <c r="E66" s="5"/>
      <c r="F66" s="5"/>
      <c r="G66" s="5"/>
      <c r="H66" s="5">
        <v>3</v>
      </c>
      <c r="I66" s="5"/>
      <c r="J66" s="5" t="s">
        <v>99</v>
      </c>
      <c r="K66" s="5" t="s">
        <v>241</v>
      </c>
      <c r="L66" s="59">
        <v>43833</v>
      </c>
      <c r="M66" s="59">
        <v>43837</v>
      </c>
      <c r="N66" s="59">
        <v>43840</v>
      </c>
      <c r="O66" s="59">
        <v>43843</v>
      </c>
      <c r="P66" s="59">
        <v>43846</v>
      </c>
      <c r="Q66" s="52">
        <v>43850</v>
      </c>
      <c r="R66" s="52">
        <v>43853</v>
      </c>
      <c r="S66" s="52">
        <v>43857</v>
      </c>
      <c r="T66" s="52">
        <v>43860</v>
      </c>
      <c r="U66" s="52">
        <v>43864</v>
      </c>
      <c r="V66" s="52">
        <v>43867</v>
      </c>
      <c r="W66" s="52">
        <v>43871</v>
      </c>
      <c r="X66" s="52">
        <v>43874</v>
      </c>
      <c r="Y66" s="52">
        <v>43878</v>
      </c>
      <c r="Z66" s="52">
        <v>43881</v>
      </c>
      <c r="AA66" s="52">
        <v>43885</v>
      </c>
      <c r="AB66" s="52">
        <v>43888</v>
      </c>
      <c r="AC66" s="52"/>
      <c r="AD66" s="52"/>
      <c r="AE66" s="52"/>
      <c r="AF66" s="52"/>
      <c r="AG66" s="52"/>
      <c r="AH66" s="52"/>
      <c r="AI66" s="52"/>
      <c r="AJ66" s="52"/>
      <c r="AK66" s="52"/>
      <c r="AL66" s="147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</row>
    <row r="67" spans="1:109" ht="14.45" customHeight="1">
      <c r="A67" s="64" t="s">
        <v>225</v>
      </c>
      <c r="B67" s="25" t="s">
        <v>32</v>
      </c>
      <c r="C67" s="26">
        <v>6</v>
      </c>
      <c r="D67" s="5" t="s">
        <v>321</v>
      </c>
      <c r="E67" s="5"/>
      <c r="F67" s="5">
        <v>1</v>
      </c>
      <c r="G67" s="5"/>
      <c r="H67" s="5"/>
      <c r="I67" s="5"/>
      <c r="J67" s="5" t="s">
        <v>99</v>
      </c>
      <c r="K67" s="5" t="s">
        <v>241</v>
      </c>
      <c r="L67" s="59">
        <v>43833</v>
      </c>
      <c r="M67" s="59">
        <v>43837</v>
      </c>
      <c r="N67" s="59">
        <v>43840</v>
      </c>
      <c r="O67" s="59">
        <v>43843</v>
      </c>
      <c r="P67" s="59">
        <v>43846</v>
      </c>
      <c r="Q67" s="52">
        <v>43850</v>
      </c>
      <c r="R67" s="52">
        <v>43853</v>
      </c>
      <c r="S67" s="52">
        <v>43857</v>
      </c>
      <c r="T67" s="52">
        <v>43860</v>
      </c>
      <c r="U67" s="52">
        <v>43864</v>
      </c>
      <c r="V67" s="52">
        <v>43867</v>
      </c>
      <c r="W67" s="52">
        <v>43871</v>
      </c>
      <c r="X67" s="52">
        <v>43874</v>
      </c>
      <c r="Y67" s="52">
        <v>43878</v>
      </c>
      <c r="Z67" s="52">
        <v>43881</v>
      </c>
      <c r="AA67" s="52">
        <v>43885</v>
      </c>
      <c r="AB67" s="52">
        <v>43888</v>
      </c>
      <c r="AC67" s="52"/>
      <c r="AD67" s="52"/>
      <c r="AE67" s="52"/>
      <c r="AF67" s="52"/>
      <c r="AG67" s="52"/>
      <c r="AH67" s="52"/>
      <c r="AI67" s="52"/>
      <c r="AJ67" s="52"/>
      <c r="AK67" s="52"/>
      <c r="AL67" s="147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</row>
    <row r="68" spans="1:109" ht="14.45" customHeight="1">
      <c r="A68" s="64" t="s">
        <v>225</v>
      </c>
      <c r="B68" s="25" t="s">
        <v>32</v>
      </c>
      <c r="C68" s="26">
        <v>7</v>
      </c>
      <c r="D68" s="5" t="s">
        <v>321</v>
      </c>
      <c r="E68" s="5"/>
      <c r="F68" s="5"/>
      <c r="G68" s="5"/>
      <c r="H68" s="5">
        <v>1</v>
      </c>
      <c r="I68" s="5"/>
      <c r="J68" s="5" t="s">
        <v>99</v>
      </c>
      <c r="K68" s="5" t="s">
        <v>241</v>
      </c>
      <c r="L68" s="59">
        <v>43833</v>
      </c>
      <c r="M68" s="59">
        <v>43837</v>
      </c>
      <c r="N68" s="59">
        <v>43840</v>
      </c>
      <c r="O68" s="59">
        <v>43843</v>
      </c>
      <c r="P68" s="59">
        <v>43846</v>
      </c>
      <c r="Q68" s="52">
        <v>43850</v>
      </c>
      <c r="R68" s="52">
        <v>43853</v>
      </c>
      <c r="S68" s="52">
        <v>43857</v>
      </c>
      <c r="T68" s="52">
        <v>43860</v>
      </c>
      <c r="U68" s="52">
        <v>43864</v>
      </c>
      <c r="V68" s="52">
        <v>43867</v>
      </c>
      <c r="W68" s="52">
        <v>43871</v>
      </c>
      <c r="X68" s="52">
        <v>43874</v>
      </c>
      <c r="Y68" s="52">
        <v>43878</v>
      </c>
      <c r="Z68" s="52">
        <v>43881</v>
      </c>
      <c r="AA68" s="52">
        <v>43885</v>
      </c>
      <c r="AB68" s="52">
        <v>43888</v>
      </c>
      <c r="AC68" s="52"/>
      <c r="AD68" s="52"/>
      <c r="AE68" s="52"/>
      <c r="AF68" s="52"/>
      <c r="AG68" s="52"/>
      <c r="AH68" s="52"/>
      <c r="AI68" s="52"/>
      <c r="AJ68" s="52"/>
      <c r="AK68" s="52"/>
      <c r="AL68" s="147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</row>
    <row r="69" spans="1:109" ht="14.45" customHeight="1">
      <c r="A69" s="64" t="s">
        <v>225</v>
      </c>
      <c r="B69" s="25" t="s">
        <v>43</v>
      </c>
      <c r="C69" s="26">
        <v>2</v>
      </c>
      <c r="D69" s="5" t="s">
        <v>321</v>
      </c>
      <c r="E69" s="5">
        <v>4</v>
      </c>
      <c r="F69" s="5"/>
      <c r="G69" s="5"/>
      <c r="H69" s="5"/>
      <c r="I69" s="5"/>
      <c r="J69" s="5" t="s">
        <v>99</v>
      </c>
      <c r="K69" s="5" t="s">
        <v>241</v>
      </c>
      <c r="L69" s="59">
        <v>43833</v>
      </c>
      <c r="M69" s="59">
        <v>43837</v>
      </c>
      <c r="N69" s="59">
        <v>43840</v>
      </c>
      <c r="O69" s="59">
        <v>43843</v>
      </c>
      <c r="P69" s="59">
        <v>43846</v>
      </c>
      <c r="Q69" s="52">
        <v>43850</v>
      </c>
      <c r="R69" s="52">
        <v>43853</v>
      </c>
      <c r="S69" s="52">
        <v>43857</v>
      </c>
      <c r="T69" s="52">
        <v>43860</v>
      </c>
      <c r="U69" s="52">
        <v>43864</v>
      </c>
      <c r="V69" s="52">
        <v>43867</v>
      </c>
      <c r="W69" s="52">
        <v>43871</v>
      </c>
      <c r="X69" s="52">
        <v>43874</v>
      </c>
      <c r="Y69" s="52">
        <v>43878</v>
      </c>
      <c r="Z69" s="52">
        <v>43881</v>
      </c>
      <c r="AA69" s="52">
        <v>43885</v>
      </c>
      <c r="AB69" s="52">
        <v>43888</v>
      </c>
      <c r="AC69" s="52"/>
      <c r="AD69" s="52"/>
      <c r="AE69" s="52"/>
      <c r="AF69" s="52"/>
      <c r="AG69" s="52"/>
      <c r="AH69" s="52"/>
      <c r="AI69" s="52"/>
      <c r="AJ69" s="52"/>
      <c r="AK69" s="52"/>
      <c r="AL69" s="147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</row>
    <row r="70" spans="1:109" ht="14.45" customHeight="1">
      <c r="A70" s="64" t="s">
        <v>225</v>
      </c>
      <c r="B70" s="25" t="s">
        <v>43</v>
      </c>
      <c r="C70" s="26" t="s">
        <v>222</v>
      </c>
      <c r="D70" s="5" t="s">
        <v>321</v>
      </c>
      <c r="E70" s="5">
        <v>5</v>
      </c>
      <c r="F70" s="5"/>
      <c r="G70" s="5"/>
      <c r="H70" s="5"/>
      <c r="I70" s="5"/>
      <c r="J70" s="5" t="s">
        <v>99</v>
      </c>
      <c r="K70" s="5" t="s">
        <v>241</v>
      </c>
      <c r="L70" s="59">
        <v>43833</v>
      </c>
      <c r="M70" s="59">
        <v>43837</v>
      </c>
      <c r="N70" s="59">
        <v>43840</v>
      </c>
      <c r="O70" s="59">
        <v>43843</v>
      </c>
      <c r="P70" s="59">
        <v>43846</v>
      </c>
      <c r="Q70" s="52">
        <v>43850</v>
      </c>
      <c r="R70" s="52">
        <v>43853</v>
      </c>
      <c r="S70" s="52">
        <v>43857</v>
      </c>
      <c r="T70" s="52">
        <v>43860</v>
      </c>
      <c r="U70" s="52">
        <v>43864</v>
      </c>
      <c r="V70" s="52">
        <v>43867</v>
      </c>
      <c r="W70" s="52">
        <v>43871</v>
      </c>
      <c r="X70" s="52">
        <v>43874</v>
      </c>
      <c r="Y70" s="52">
        <v>43878</v>
      </c>
      <c r="Z70" s="52">
        <v>43881</v>
      </c>
      <c r="AA70" s="52">
        <v>43885</v>
      </c>
      <c r="AB70" s="52">
        <v>43888</v>
      </c>
      <c r="AC70" s="52"/>
      <c r="AD70" s="52"/>
      <c r="AE70" s="52"/>
      <c r="AF70" s="52"/>
      <c r="AG70" s="52"/>
      <c r="AH70" s="52"/>
      <c r="AI70" s="52"/>
      <c r="AJ70" s="52"/>
      <c r="AK70" s="52"/>
      <c r="AL70" s="147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</row>
    <row r="71" spans="1:109" ht="14.45" customHeight="1">
      <c r="A71" s="64" t="s">
        <v>225</v>
      </c>
      <c r="B71" s="25" t="s">
        <v>43</v>
      </c>
      <c r="C71" s="26">
        <v>4</v>
      </c>
      <c r="D71" s="5" t="s">
        <v>321</v>
      </c>
      <c r="E71" s="5"/>
      <c r="F71" s="5">
        <v>2</v>
      </c>
      <c r="G71" s="5"/>
      <c r="H71" s="5"/>
      <c r="I71" s="5"/>
      <c r="J71" s="5" t="s">
        <v>99</v>
      </c>
      <c r="K71" s="5" t="s">
        <v>241</v>
      </c>
      <c r="L71" s="59">
        <v>43833</v>
      </c>
      <c r="M71" s="59">
        <v>43837</v>
      </c>
      <c r="N71" s="59">
        <v>43840</v>
      </c>
      <c r="O71" s="59">
        <v>43843</v>
      </c>
      <c r="P71" s="59">
        <v>43846</v>
      </c>
      <c r="Q71" s="52">
        <v>43850</v>
      </c>
      <c r="R71" s="52">
        <v>43853</v>
      </c>
      <c r="S71" s="52">
        <v>43857</v>
      </c>
      <c r="T71" s="52">
        <v>43860</v>
      </c>
      <c r="U71" s="52">
        <v>43864</v>
      </c>
      <c r="V71" s="52">
        <v>43867</v>
      </c>
      <c r="W71" s="52">
        <v>43871</v>
      </c>
      <c r="X71" s="52">
        <v>43874</v>
      </c>
      <c r="Y71" s="52">
        <v>43878</v>
      </c>
      <c r="Z71" s="52">
        <v>43881</v>
      </c>
      <c r="AA71" s="52">
        <v>43885</v>
      </c>
      <c r="AB71" s="52">
        <v>43888</v>
      </c>
      <c r="AC71" s="52"/>
      <c r="AD71" s="52"/>
      <c r="AE71" s="52"/>
      <c r="AF71" s="52"/>
      <c r="AG71" s="52"/>
      <c r="AH71" s="52"/>
      <c r="AI71" s="52"/>
      <c r="AJ71" s="52"/>
      <c r="AK71" s="52"/>
      <c r="AL71" s="147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</row>
    <row r="72" spans="1:109" ht="14.45" customHeight="1">
      <c r="A72" s="64" t="s">
        <v>225</v>
      </c>
      <c r="B72" s="25" t="s">
        <v>43</v>
      </c>
      <c r="C72" s="26">
        <v>11</v>
      </c>
      <c r="D72" s="5" t="s">
        <v>321</v>
      </c>
      <c r="E72" s="5">
        <v>4</v>
      </c>
      <c r="F72" s="5">
        <v>1</v>
      </c>
      <c r="G72" s="5"/>
      <c r="H72" s="5"/>
      <c r="I72" s="5"/>
      <c r="J72" s="5" t="s">
        <v>99</v>
      </c>
      <c r="K72" s="5" t="s">
        <v>241</v>
      </c>
      <c r="L72" s="59">
        <v>43833</v>
      </c>
      <c r="M72" s="59">
        <v>43837</v>
      </c>
      <c r="N72" s="59">
        <v>43840</v>
      </c>
      <c r="O72" s="59">
        <v>43843</v>
      </c>
      <c r="P72" s="59">
        <v>43846</v>
      </c>
      <c r="Q72" s="52">
        <v>43850</v>
      </c>
      <c r="R72" s="52">
        <v>43853</v>
      </c>
      <c r="S72" s="52">
        <v>43857</v>
      </c>
      <c r="T72" s="52">
        <v>43860</v>
      </c>
      <c r="U72" s="52">
        <v>43864</v>
      </c>
      <c r="V72" s="52">
        <v>43867</v>
      </c>
      <c r="W72" s="52">
        <v>43871</v>
      </c>
      <c r="X72" s="52">
        <v>43874</v>
      </c>
      <c r="Y72" s="52">
        <v>43878</v>
      </c>
      <c r="Z72" s="52">
        <v>43881</v>
      </c>
      <c r="AA72" s="52">
        <v>43885</v>
      </c>
      <c r="AB72" s="52">
        <v>43888</v>
      </c>
      <c r="AC72" s="52"/>
      <c r="AD72" s="52"/>
      <c r="AE72" s="52"/>
      <c r="AF72" s="52"/>
      <c r="AG72" s="52"/>
      <c r="AH72" s="52"/>
      <c r="AI72" s="52"/>
      <c r="AJ72" s="52"/>
      <c r="AK72" s="52"/>
      <c r="AL72" s="147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</row>
    <row r="73" spans="1:109" ht="14.45" customHeight="1">
      <c r="A73" s="64" t="s">
        <v>225</v>
      </c>
      <c r="B73" s="25" t="s">
        <v>43</v>
      </c>
      <c r="C73" s="26">
        <v>14</v>
      </c>
      <c r="D73" s="5" t="s">
        <v>321</v>
      </c>
      <c r="E73" s="5"/>
      <c r="F73" s="5"/>
      <c r="G73" s="5"/>
      <c r="H73" s="5">
        <v>1</v>
      </c>
      <c r="I73" s="5"/>
      <c r="J73" s="5" t="s">
        <v>99</v>
      </c>
      <c r="K73" s="5" t="s">
        <v>241</v>
      </c>
      <c r="L73" s="59">
        <v>43833</v>
      </c>
      <c r="M73" s="59">
        <v>43837</v>
      </c>
      <c r="N73" s="59">
        <v>43840</v>
      </c>
      <c r="O73" s="59">
        <v>43843</v>
      </c>
      <c r="P73" s="59">
        <v>43846</v>
      </c>
      <c r="Q73" s="52">
        <v>43850</v>
      </c>
      <c r="R73" s="52">
        <v>43853</v>
      </c>
      <c r="S73" s="52">
        <v>43857</v>
      </c>
      <c r="T73" s="52">
        <v>43860</v>
      </c>
      <c r="U73" s="52">
        <v>43864</v>
      </c>
      <c r="V73" s="52">
        <v>43867</v>
      </c>
      <c r="W73" s="52">
        <v>43871</v>
      </c>
      <c r="X73" s="52">
        <v>43874</v>
      </c>
      <c r="Y73" s="52">
        <v>43878</v>
      </c>
      <c r="Z73" s="52">
        <v>43881</v>
      </c>
      <c r="AA73" s="52">
        <v>43885</v>
      </c>
      <c r="AB73" s="52">
        <v>43888</v>
      </c>
      <c r="AC73" s="52"/>
      <c r="AD73" s="52"/>
      <c r="AE73" s="52"/>
      <c r="AF73" s="52"/>
      <c r="AG73" s="52"/>
      <c r="AH73" s="52"/>
      <c r="AI73" s="52"/>
      <c r="AJ73" s="52"/>
      <c r="AK73" s="52"/>
      <c r="AL73" s="147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</row>
    <row r="74" spans="1:109" ht="14.45" customHeight="1">
      <c r="A74" s="64" t="s">
        <v>225</v>
      </c>
      <c r="B74" s="25" t="s">
        <v>43</v>
      </c>
      <c r="C74" s="26">
        <v>5</v>
      </c>
      <c r="D74" s="5" t="s">
        <v>321</v>
      </c>
      <c r="E74" s="5"/>
      <c r="F74" s="5"/>
      <c r="G74" s="5"/>
      <c r="H74" s="5">
        <v>1</v>
      </c>
      <c r="I74" s="5"/>
      <c r="J74" s="5" t="s">
        <v>99</v>
      </c>
      <c r="K74" s="5" t="s">
        <v>241</v>
      </c>
      <c r="L74" s="59">
        <v>43833</v>
      </c>
      <c r="M74" s="59">
        <v>43837</v>
      </c>
      <c r="N74" s="59">
        <v>43840</v>
      </c>
      <c r="O74" s="59">
        <v>43843</v>
      </c>
      <c r="P74" s="59">
        <v>43846</v>
      </c>
      <c r="Q74" s="52">
        <v>43850</v>
      </c>
      <c r="R74" s="52">
        <v>43853</v>
      </c>
      <c r="S74" s="52">
        <v>43857</v>
      </c>
      <c r="T74" s="52">
        <v>43860</v>
      </c>
      <c r="U74" s="52">
        <v>43864</v>
      </c>
      <c r="V74" s="52">
        <v>43867</v>
      </c>
      <c r="W74" s="52">
        <v>43871</v>
      </c>
      <c r="X74" s="52">
        <v>43874</v>
      </c>
      <c r="Y74" s="52">
        <v>43878</v>
      </c>
      <c r="Z74" s="52">
        <v>43881</v>
      </c>
      <c r="AA74" s="52">
        <v>43885</v>
      </c>
      <c r="AB74" s="52">
        <v>43888</v>
      </c>
      <c r="AC74" s="52"/>
      <c r="AD74" s="52"/>
      <c r="AE74" s="52"/>
      <c r="AF74" s="52"/>
      <c r="AG74" s="52"/>
      <c r="AH74" s="52"/>
      <c r="AI74" s="52"/>
      <c r="AJ74" s="52"/>
      <c r="AK74" s="52"/>
      <c r="AL74" s="147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</row>
    <row r="75" spans="1:109" ht="14.45" customHeight="1">
      <c r="A75" s="64" t="s">
        <v>225</v>
      </c>
      <c r="B75" s="25" t="s">
        <v>43</v>
      </c>
      <c r="C75" s="26">
        <v>7</v>
      </c>
      <c r="D75" s="5" t="s">
        <v>321</v>
      </c>
      <c r="E75" s="5"/>
      <c r="F75" s="5"/>
      <c r="G75" s="5"/>
      <c r="H75" s="5">
        <v>2</v>
      </c>
      <c r="I75" s="5"/>
      <c r="J75" s="5" t="s">
        <v>99</v>
      </c>
      <c r="K75" s="5" t="s">
        <v>241</v>
      </c>
      <c r="L75" s="59">
        <v>43833</v>
      </c>
      <c r="M75" s="59">
        <v>43837</v>
      </c>
      <c r="N75" s="59">
        <v>43840</v>
      </c>
      <c r="O75" s="59">
        <v>43843</v>
      </c>
      <c r="P75" s="59">
        <v>43846</v>
      </c>
      <c r="Q75" s="52">
        <v>43850</v>
      </c>
      <c r="R75" s="52">
        <v>43853</v>
      </c>
      <c r="S75" s="52">
        <v>43857</v>
      </c>
      <c r="T75" s="52">
        <v>43860</v>
      </c>
      <c r="U75" s="52">
        <v>43864</v>
      </c>
      <c r="V75" s="52">
        <v>43867</v>
      </c>
      <c r="W75" s="52">
        <v>43871</v>
      </c>
      <c r="X75" s="52">
        <v>43874</v>
      </c>
      <c r="Y75" s="52">
        <v>43878</v>
      </c>
      <c r="Z75" s="52">
        <v>43881</v>
      </c>
      <c r="AA75" s="52">
        <v>43885</v>
      </c>
      <c r="AB75" s="52">
        <v>43888</v>
      </c>
      <c r="AC75" s="52"/>
      <c r="AD75" s="52"/>
      <c r="AE75" s="52"/>
      <c r="AF75" s="52"/>
      <c r="AG75" s="52"/>
      <c r="AH75" s="52"/>
      <c r="AI75" s="52"/>
      <c r="AJ75" s="52"/>
      <c r="AK75" s="52"/>
      <c r="AL75" s="147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</row>
    <row r="76" spans="1:109" ht="14.45" customHeight="1">
      <c r="A76" s="64" t="s">
        <v>225</v>
      </c>
      <c r="B76" s="25" t="s">
        <v>43</v>
      </c>
      <c r="C76" s="26">
        <v>8</v>
      </c>
      <c r="D76" s="5" t="s">
        <v>321</v>
      </c>
      <c r="E76" s="5"/>
      <c r="F76" s="5"/>
      <c r="G76" s="5"/>
      <c r="H76" s="5">
        <v>1</v>
      </c>
      <c r="I76" s="5"/>
      <c r="J76" s="5" t="s">
        <v>99</v>
      </c>
      <c r="K76" s="5"/>
      <c r="L76" s="59">
        <v>43833</v>
      </c>
      <c r="M76" s="59">
        <v>43837</v>
      </c>
      <c r="N76" s="59">
        <v>43840</v>
      </c>
      <c r="O76" s="59">
        <v>43843</v>
      </c>
      <c r="P76" s="59">
        <v>43846</v>
      </c>
      <c r="Q76" s="52">
        <v>43850</v>
      </c>
      <c r="R76" s="52">
        <v>43853</v>
      </c>
      <c r="S76" s="52">
        <v>43857</v>
      </c>
      <c r="T76" s="52">
        <v>43860</v>
      </c>
      <c r="U76" s="52">
        <v>43864</v>
      </c>
      <c r="V76" s="52">
        <v>43867</v>
      </c>
      <c r="W76" s="52">
        <v>43871</v>
      </c>
      <c r="X76" s="52">
        <v>43874</v>
      </c>
      <c r="Y76" s="52">
        <v>43878</v>
      </c>
      <c r="Z76" s="52">
        <v>43881</v>
      </c>
      <c r="AA76" s="52">
        <v>43885</v>
      </c>
      <c r="AB76" s="52">
        <v>43888</v>
      </c>
      <c r="AC76" s="52"/>
      <c r="AD76" s="52"/>
      <c r="AE76" s="52"/>
      <c r="AF76" s="52"/>
      <c r="AG76" s="52"/>
      <c r="AH76" s="52"/>
      <c r="AI76" s="52"/>
      <c r="AJ76" s="52"/>
      <c r="AK76" s="52"/>
      <c r="AL76" s="147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</row>
    <row r="77" spans="1:109" ht="14.45" customHeight="1">
      <c r="A77" s="64" t="s">
        <v>225</v>
      </c>
      <c r="B77" s="25" t="s">
        <v>43</v>
      </c>
      <c r="C77" s="26">
        <v>19</v>
      </c>
      <c r="D77" s="5" t="s">
        <v>321</v>
      </c>
      <c r="E77" s="5"/>
      <c r="F77" s="5"/>
      <c r="G77" s="5"/>
      <c r="H77" s="5">
        <v>2</v>
      </c>
      <c r="I77" s="5"/>
      <c r="J77" s="5" t="s">
        <v>99</v>
      </c>
      <c r="K77" s="5" t="s">
        <v>241</v>
      </c>
      <c r="L77" s="59">
        <v>43833</v>
      </c>
      <c r="M77" s="59">
        <v>43837</v>
      </c>
      <c r="N77" s="59">
        <v>43840</v>
      </c>
      <c r="O77" s="59">
        <v>43843</v>
      </c>
      <c r="P77" s="59">
        <v>43846</v>
      </c>
      <c r="Q77" s="52">
        <v>43850</v>
      </c>
      <c r="R77" s="52">
        <v>43853</v>
      </c>
      <c r="S77" s="52">
        <v>43857</v>
      </c>
      <c r="T77" s="52">
        <v>43860</v>
      </c>
      <c r="U77" s="52">
        <v>43864</v>
      </c>
      <c r="V77" s="52">
        <v>43867</v>
      </c>
      <c r="W77" s="52">
        <v>43871</v>
      </c>
      <c r="X77" s="52">
        <v>43874</v>
      </c>
      <c r="Y77" s="52">
        <v>43878</v>
      </c>
      <c r="Z77" s="52">
        <v>43881</v>
      </c>
      <c r="AA77" s="52">
        <v>43885</v>
      </c>
      <c r="AB77" s="52">
        <v>43888</v>
      </c>
      <c r="AC77" s="52"/>
      <c r="AD77" s="52"/>
      <c r="AE77" s="52"/>
      <c r="AF77" s="52"/>
      <c r="AG77" s="52"/>
      <c r="AH77" s="52"/>
      <c r="AI77" s="52"/>
      <c r="AJ77" s="52"/>
      <c r="AK77" s="52"/>
      <c r="AL77" s="147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</row>
    <row r="78" spans="1:109" ht="14.45" customHeight="1">
      <c r="A78" s="64" t="s">
        <v>225</v>
      </c>
      <c r="B78" s="25" t="s">
        <v>43</v>
      </c>
      <c r="C78" s="26">
        <v>29</v>
      </c>
      <c r="D78" s="5" t="s">
        <v>321</v>
      </c>
      <c r="E78" s="5"/>
      <c r="F78" s="5"/>
      <c r="G78" s="5"/>
      <c r="H78" s="5">
        <v>1</v>
      </c>
      <c r="I78" s="5"/>
      <c r="J78" s="5" t="s">
        <v>99</v>
      </c>
      <c r="K78" s="5" t="s">
        <v>241</v>
      </c>
      <c r="L78" s="59">
        <v>43833</v>
      </c>
      <c r="M78" s="59">
        <v>43837</v>
      </c>
      <c r="N78" s="59">
        <v>43840</v>
      </c>
      <c r="O78" s="59">
        <v>43843</v>
      </c>
      <c r="P78" s="59">
        <v>43846</v>
      </c>
      <c r="Q78" s="52">
        <v>43850</v>
      </c>
      <c r="R78" s="52">
        <v>43853</v>
      </c>
      <c r="S78" s="52">
        <v>43857</v>
      </c>
      <c r="T78" s="52">
        <v>43860</v>
      </c>
      <c r="U78" s="52">
        <v>43864</v>
      </c>
      <c r="V78" s="52">
        <v>43867</v>
      </c>
      <c r="W78" s="52">
        <v>43871</v>
      </c>
      <c r="X78" s="52">
        <v>43874</v>
      </c>
      <c r="Y78" s="52">
        <v>43878</v>
      </c>
      <c r="Z78" s="52">
        <v>43881</v>
      </c>
      <c r="AA78" s="52">
        <v>43885</v>
      </c>
      <c r="AB78" s="52">
        <v>43888</v>
      </c>
      <c r="AC78" s="52"/>
      <c r="AD78" s="52"/>
      <c r="AE78" s="52"/>
      <c r="AF78" s="52"/>
      <c r="AG78" s="52"/>
      <c r="AH78" s="52"/>
      <c r="AI78" s="52"/>
      <c r="AJ78" s="52"/>
      <c r="AK78" s="52"/>
      <c r="AL78" s="147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</row>
    <row r="79" spans="1:109" ht="14.45" customHeight="1">
      <c r="A79" s="64" t="s">
        <v>225</v>
      </c>
      <c r="B79" s="25" t="s">
        <v>43</v>
      </c>
      <c r="C79" s="26">
        <v>12</v>
      </c>
      <c r="D79" s="5" t="s">
        <v>321</v>
      </c>
      <c r="E79" s="5"/>
      <c r="F79" s="5">
        <v>1</v>
      </c>
      <c r="G79" s="5"/>
      <c r="H79" s="5"/>
      <c r="I79" s="5"/>
      <c r="J79" s="5" t="s">
        <v>99</v>
      </c>
      <c r="K79" s="5" t="s">
        <v>241</v>
      </c>
      <c r="L79" s="59">
        <v>43833</v>
      </c>
      <c r="M79" s="59">
        <v>43837</v>
      </c>
      <c r="N79" s="59">
        <v>43840</v>
      </c>
      <c r="O79" s="59">
        <v>43843</v>
      </c>
      <c r="P79" s="59">
        <v>43846</v>
      </c>
      <c r="Q79" s="52">
        <v>43850</v>
      </c>
      <c r="R79" s="52">
        <v>43853</v>
      </c>
      <c r="S79" s="52">
        <v>43857</v>
      </c>
      <c r="T79" s="52">
        <v>43860</v>
      </c>
      <c r="U79" s="52">
        <v>43864</v>
      </c>
      <c r="V79" s="52">
        <v>43867</v>
      </c>
      <c r="W79" s="52">
        <v>43871</v>
      </c>
      <c r="X79" s="52">
        <v>43874</v>
      </c>
      <c r="Y79" s="52">
        <v>43878</v>
      </c>
      <c r="Z79" s="52">
        <v>43881</v>
      </c>
      <c r="AA79" s="52">
        <v>43885</v>
      </c>
      <c r="AB79" s="52">
        <v>43888</v>
      </c>
      <c r="AC79" s="52"/>
      <c r="AD79" s="52"/>
      <c r="AE79" s="52"/>
      <c r="AF79" s="52"/>
      <c r="AG79" s="52"/>
      <c r="AH79" s="52"/>
      <c r="AI79" s="52"/>
      <c r="AJ79" s="52"/>
      <c r="AK79" s="52"/>
      <c r="AL79" s="147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</row>
    <row r="80" spans="1:109" ht="14.45" customHeight="1">
      <c r="A80" s="64" t="s">
        <v>225</v>
      </c>
      <c r="B80" s="25" t="s">
        <v>43</v>
      </c>
      <c r="C80" s="26">
        <v>21</v>
      </c>
      <c r="D80" s="5" t="s">
        <v>321</v>
      </c>
      <c r="E80" s="5"/>
      <c r="F80" s="5">
        <v>2</v>
      </c>
      <c r="G80" s="5"/>
      <c r="H80" s="5"/>
      <c r="I80" s="5"/>
      <c r="J80" s="5" t="s">
        <v>99</v>
      </c>
      <c r="K80" s="5" t="s">
        <v>241</v>
      </c>
      <c r="L80" s="59">
        <v>43833</v>
      </c>
      <c r="M80" s="59">
        <v>43837</v>
      </c>
      <c r="N80" s="59">
        <v>43840</v>
      </c>
      <c r="O80" s="59">
        <v>43843</v>
      </c>
      <c r="P80" s="59">
        <v>43846</v>
      </c>
      <c r="Q80" s="52">
        <v>43850</v>
      </c>
      <c r="R80" s="52">
        <v>43853</v>
      </c>
      <c r="S80" s="52">
        <v>43857</v>
      </c>
      <c r="T80" s="52">
        <v>43860</v>
      </c>
      <c r="U80" s="52">
        <v>43864</v>
      </c>
      <c r="V80" s="52">
        <v>43867</v>
      </c>
      <c r="W80" s="52">
        <v>43871</v>
      </c>
      <c r="X80" s="52">
        <v>43874</v>
      </c>
      <c r="Y80" s="52">
        <v>43878</v>
      </c>
      <c r="Z80" s="52">
        <v>43881</v>
      </c>
      <c r="AA80" s="52">
        <v>43885</v>
      </c>
      <c r="AB80" s="52">
        <v>43888</v>
      </c>
      <c r="AC80" s="52"/>
      <c r="AD80" s="52"/>
      <c r="AE80" s="52"/>
      <c r="AF80" s="52"/>
      <c r="AG80" s="52"/>
      <c r="AH80" s="52"/>
      <c r="AI80" s="52"/>
      <c r="AJ80" s="52"/>
      <c r="AK80" s="52"/>
      <c r="AL80" s="147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</row>
    <row r="81" spans="1:109" ht="14.45" customHeight="1">
      <c r="A81" s="64" t="s">
        <v>225</v>
      </c>
      <c r="B81" s="25" t="s">
        <v>43</v>
      </c>
      <c r="C81" s="26" t="s">
        <v>236</v>
      </c>
      <c r="D81" s="5" t="s">
        <v>321</v>
      </c>
      <c r="E81" s="5"/>
      <c r="F81" s="5"/>
      <c r="G81" s="5"/>
      <c r="H81" s="5">
        <v>1</v>
      </c>
      <c r="I81" s="5"/>
      <c r="J81" s="5" t="s">
        <v>99</v>
      </c>
      <c r="K81" s="5" t="s">
        <v>241</v>
      </c>
      <c r="L81" s="59">
        <v>43833</v>
      </c>
      <c r="M81" s="59">
        <v>43837</v>
      </c>
      <c r="N81" s="59">
        <v>43840</v>
      </c>
      <c r="O81" s="59">
        <v>43843</v>
      </c>
      <c r="P81" s="59">
        <v>43846</v>
      </c>
      <c r="Q81" s="52">
        <v>43850</v>
      </c>
      <c r="R81" s="52">
        <v>43853</v>
      </c>
      <c r="S81" s="52">
        <v>43857</v>
      </c>
      <c r="T81" s="52">
        <v>43860</v>
      </c>
      <c r="U81" s="52">
        <v>43864</v>
      </c>
      <c r="V81" s="52">
        <v>43867</v>
      </c>
      <c r="W81" s="52">
        <v>43871</v>
      </c>
      <c r="X81" s="52">
        <v>43874</v>
      </c>
      <c r="Y81" s="52">
        <v>43878</v>
      </c>
      <c r="Z81" s="52">
        <v>43881</v>
      </c>
      <c r="AA81" s="52">
        <v>43885</v>
      </c>
      <c r="AB81" s="52">
        <v>43888</v>
      </c>
      <c r="AC81" s="52"/>
      <c r="AD81" s="52"/>
      <c r="AE81" s="52"/>
      <c r="AF81" s="52"/>
      <c r="AG81" s="52"/>
      <c r="AH81" s="52"/>
      <c r="AI81" s="52"/>
      <c r="AJ81" s="52"/>
      <c r="AK81" s="52"/>
      <c r="AL81" s="147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</row>
    <row r="82" spans="1:109" ht="14.45" customHeight="1">
      <c r="A82" s="64" t="s">
        <v>225</v>
      </c>
      <c r="B82" s="25" t="s">
        <v>43</v>
      </c>
      <c r="C82" s="26">
        <v>24</v>
      </c>
      <c r="D82" s="5" t="s">
        <v>321</v>
      </c>
      <c r="E82" s="5">
        <v>1</v>
      </c>
      <c r="F82" s="5"/>
      <c r="G82" s="5"/>
      <c r="H82" s="5">
        <v>2</v>
      </c>
      <c r="I82" s="5"/>
      <c r="J82" s="5" t="s">
        <v>99</v>
      </c>
      <c r="K82" s="5" t="s">
        <v>241</v>
      </c>
      <c r="L82" s="59">
        <v>43833</v>
      </c>
      <c r="M82" s="59">
        <v>43837</v>
      </c>
      <c r="N82" s="59">
        <v>43840</v>
      </c>
      <c r="O82" s="59">
        <v>43843</v>
      </c>
      <c r="P82" s="59">
        <v>43846</v>
      </c>
      <c r="Q82" s="52">
        <v>43850</v>
      </c>
      <c r="R82" s="52">
        <v>43853</v>
      </c>
      <c r="S82" s="52">
        <v>43857</v>
      </c>
      <c r="T82" s="52">
        <v>43860</v>
      </c>
      <c r="U82" s="52">
        <v>43864</v>
      </c>
      <c r="V82" s="52">
        <v>43867</v>
      </c>
      <c r="W82" s="52">
        <v>43871</v>
      </c>
      <c r="X82" s="52">
        <v>43874</v>
      </c>
      <c r="Y82" s="52">
        <v>43878</v>
      </c>
      <c r="Z82" s="52">
        <v>43881</v>
      </c>
      <c r="AA82" s="52">
        <v>43885</v>
      </c>
      <c r="AB82" s="52">
        <v>43888</v>
      </c>
      <c r="AC82" s="52"/>
      <c r="AD82" s="52"/>
      <c r="AE82" s="52"/>
      <c r="AF82" s="52"/>
      <c r="AG82" s="52"/>
      <c r="AH82" s="52"/>
      <c r="AI82" s="52"/>
      <c r="AJ82" s="52"/>
      <c r="AK82" s="52"/>
      <c r="AL82" s="147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</row>
    <row r="83" spans="1:109" ht="14.45" customHeight="1">
      <c r="A83" s="64" t="s">
        <v>225</v>
      </c>
      <c r="B83" s="25" t="s">
        <v>43</v>
      </c>
      <c r="C83" s="26">
        <v>20</v>
      </c>
      <c r="D83" s="5" t="s">
        <v>321</v>
      </c>
      <c r="E83" s="5">
        <v>6</v>
      </c>
      <c r="F83" s="5"/>
      <c r="G83" s="5"/>
      <c r="H83" s="5"/>
      <c r="I83" s="5"/>
      <c r="J83" s="5" t="s">
        <v>99</v>
      </c>
      <c r="K83" s="5" t="s">
        <v>241</v>
      </c>
      <c r="L83" s="59">
        <v>43833</v>
      </c>
      <c r="M83" s="59">
        <v>43837</v>
      </c>
      <c r="N83" s="59">
        <v>43840</v>
      </c>
      <c r="O83" s="59">
        <v>43843</v>
      </c>
      <c r="P83" s="59">
        <v>43846</v>
      </c>
      <c r="Q83" s="52">
        <v>43850</v>
      </c>
      <c r="R83" s="52">
        <v>43853</v>
      </c>
      <c r="S83" s="52">
        <v>43857</v>
      </c>
      <c r="T83" s="52">
        <v>43860</v>
      </c>
      <c r="U83" s="52">
        <v>43864</v>
      </c>
      <c r="V83" s="52">
        <v>43867</v>
      </c>
      <c r="W83" s="52">
        <v>43871</v>
      </c>
      <c r="X83" s="52">
        <v>43874</v>
      </c>
      <c r="Y83" s="52">
        <v>43878</v>
      </c>
      <c r="Z83" s="52">
        <v>43881</v>
      </c>
      <c r="AA83" s="52">
        <v>43885</v>
      </c>
      <c r="AB83" s="52">
        <v>43888</v>
      </c>
      <c r="AC83" s="52"/>
      <c r="AD83" s="52"/>
      <c r="AE83" s="52"/>
      <c r="AF83" s="52"/>
      <c r="AG83" s="52"/>
      <c r="AH83" s="52"/>
      <c r="AI83" s="52"/>
      <c r="AJ83" s="52"/>
      <c r="AK83" s="52"/>
      <c r="AL83" s="147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</row>
    <row r="84" spans="1:109" ht="14.45" customHeight="1">
      <c r="A84" s="64" t="s">
        <v>225</v>
      </c>
      <c r="B84" s="25" t="s">
        <v>43</v>
      </c>
      <c r="C84" s="26">
        <v>15</v>
      </c>
      <c r="D84" s="5" t="s">
        <v>321</v>
      </c>
      <c r="E84" s="5"/>
      <c r="F84" s="5"/>
      <c r="G84" s="5"/>
      <c r="H84" s="5">
        <v>1</v>
      </c>
      <c r="I84" s="5"/>
      <c r="J84" s="5" t="s">
        <v>99</v>
      </c>
      <c r="K84" s="5" t="s">
        <v>241</v>
      </c>
      <c r="L84" s="59">
        <v>43833</v>
      </c>
      <c r="M84" s="59">
        <v>43837</v>
      </c>
      <c r="N84" s="59">
        <v>43840</v>
      </c>
      <c r="O84" s="59">
        <v>43843</v>
      </c>
      <c r="P84" s="59">
        <v>43846</v>
      </c>
      <c r="Q84" s="52">
        <v>43850</v>
      </c>
      <c r="R84" s="52">
        <v>43853</v>
      </c>
      <c r="S84" s="52">
        <v>43857</v>
      </c>
      <c r="T84" s="52">
        <v>43860</v>
      </c>
      <c r="U84" s="52">
        <v>43864</v>
      </c>
      <c r="V84" s="52">
        <v>43867</v>
      </c>
      <c r="W84" s="52">
        <v>43871</v>
      </c>
      <c r="X84" s="52">
        <v>43874</v>
      </c>
      <c r="Y84" s="52">
        <v>43878</v>
      </c>
      <c r="Z84" s="52">
        <v>43881</v>
      </c>
      <c r="AA84" s="52">
        <v>43885</v>
      </c>
      <c r="AB84" s="52">
        <v>43888</v>
      </c>
      <c r="AC84" s="52"/>
      <c r="AD84" s="52"/>
      <c r="AE84" s="52"/>
      <c r="AF84" s="52"/>
      <c r="AG84" s="52"/>
      <c r="AH84" s="52"/>
      <c r="AI84" s="52"/>
      <c r="AJ84" s="52"/>
      <c r="AK84" s="52"/>
      <c r="AL84" s="147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</row>
    <row r="85" spans="1:109" ht="14.45" customHeight="1">
      <c r="A85" s="64" t="s">
        <v>225</v>
      </c>
      <c r="B85" s="25" t="s">
        <v>43</v>
      </c>
      <c r="C85" s="26">
        <v>16</v>
      </c>
      <c r="D85" s="5" t="s">
        <v>321</v>
      </c>
      <c r="E85" s="5"/>
      <c r="F85" s="5"/>
      <c r="G85" s="5"/>
      <c r="H85" s="5">
        <v>1</v>
      </c>
      <c r="I85" s="5"/>
      <c r="J85" s="5" t="s">
        <v>99</v>
      </c>
      <c r="K85" s="5" t="s">
        <v>241</v>
      </c>
      <c r="L85" s="59">
        <v>43833</v>
      </c>
      <c r="M85" s="59">
        <v>43837</v>
      </c>
      <c r="N85" s="59">
        <v>43840</v>
      </c>
      <c r="O85" s="59">
        <v>43843</v>
      </c>
      <c r="P85" s="59">
        <v>43846</v>
      </c>
      <c r="Q85" s="52">
        <v>43850</v>
      </c>
      <c r="R85" s="52">
        <v>43853</v>
      </c>
      <c r="S85" s="52">
        <v>43857</v>
      </c>
      <c r="T85" s="52">
        <v>43860</v>
      </c>
      <c r="U85" s="52">
        <v>43864</v>
      </c>
      <c r="V85" s="52">
        <v>43867</v>
      </c>
      <c r="W85" s="52">
        <v>43871</v>
      </c>
      <c r="X85" s="52">
        <v>43874</v>
      </c>
      <c r="Y85" s="52">
        <v>43878</v>
      </c>
      <c r="Z85" s="52">
        <v>43881</v>
      </c>
      <c r="AA85" s="52">
        <v>43885</v>
      </c>
      <c r="AB85" s="52">
        <v>43888</v>
      </c>
      <c r="AC85" s="52"/>
      <c r="AD85" s="52"/>
      <c r="AE85" s="52"/>
      <c r="AF85" s="52"/>
      <c r="AG85" s="52"/>
      <c r="AH85" s="52"/>
      <c r="AI85" s="52"/>
      <c r="AJ85" s="52"/>
      <c r="AK85" s="52"/>
      <c r="AL85" s="147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</row>
    <row r="86" spans="1:109" ht="14.45" customHeight="1">
      <c r="A86" s="64" t="s">
        <v>225</v>
      </c>
      <c r="B86" s="25" t="s">
        <v>43</v>
      </c>
      <c r="C86" s="26">
        <v>32</v>
      </c>
      <c r="D86" s="5" t="s">
        <v>321</v>
      </c>
      <c r="E86" s="5"/>
      <c r="F86" s="5"/>
      <c r="G86" s="5"/>
      <c r="H86" s="5">
        <v>1</v>
      </c>
      <c r="I86" s="5"/>
      <c r="J86" s="5" t="s">
        <v>99</v>
      </c>
      <c r="K86" s="5" t="s">
        <v>241</v>
      </c>
      <c r="L86" s="59">
        <v>43833</v>
      </c>
      <c r="M86" s="59">
        <v>43837</v>
      </c>
      <c r="N86" s="59">
        <v>43840</v>
      </c>
      <c r="O86" s="59">
        <v>43843</v>
      </c>
      <c r="P86" s="59">
        <v>43846</v>
      </c>
      <c r="Q86" s="52">
        <v>43850</v>
      </c>
      <c r="R86" s="52">
        <v>43853</v>
      </c>
      <c r="S86" s="52">
        <v>43857</v>
      </c>
      <c r="T86" s="52">
        <v>43860</v>
      </c>
      <c r="U86" s="52">
        <v>43864</v>
      </c>
      <c r="V86" s="52">
        <v>43867</v>
      </c>
      <c r="W86" s="52">
        <v>43871</v>
      </c>
      <c r="X86" s="52">
        <v>43874</v>
      </c>
      <c r="Y86" s="52">
        <v>43878</v>
      </c>
      <c r="Z86" s="52">
        <v>43881</v>
      </c>
      <c r="AA86" s="52">
        <v>43885</v>
      </c>
      <c r="AB86" s="52">
        <v>43888</v>
      </c>
      <c r="AC86" s="52"/>
      <c r="AD86" s="52"/>
      <c r="AE86" s="52"/>
      <c r="AF86" s="52"/>
      <c r="AG86" s="52"/>
      <c r="AH86" s="52"/>
      <c r="AI86" s="52"/>
      <c r="AJ86" s="52"/>
      <c r="AK86" s="52"/>
      <c r="AL86" s="147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</row>
    <row r="87" spans="1:109" ht="14.45" customHeight="1">
      <c r="A87" s="64" t="s">
        <v>225</v>
      </c>
      <c r="B87" s="25" t="s">
        <v>261</v>
      </c>
      <c r="C87" s="26">
        <v>2</v>
      </c>
      <c r="D87" s="5" t="s">
        <v>321</v>
      </c>
      <c r="E87" s="5"/>
      <c r="F87" s="5">
        <v>1</v>
      </c>
      <c r="G87" s="5"/>
      <c r="H87" s="5"/>
      <c r="I87" s="5"/>
      <c r="J87" s="5" t="s">
        <v>99</v>
      </c>
      <c r="K87" s="5" t="s">
        <v>241</v>
      </c>
      <c r="L87" s="59">
        <v>43833</v>
      </c>
      <c r="M87" s="59">
        <v>43837</v>
      </c>
      <c r="N87" s="59">
        <v>43840</v>
      </c>
      <c r="O87" s="59">
        <v>43843</v>
      </c>
      <c r="P87" s="59">
        <v>43846</v>
      </c>
      <c r="Q87" s="52">
        <v>43850</v>
      </c>
      <c r="R87" s="52">
        <v>43853</v>
      </c>
      <c r="S87" s="52">
        <v>43857</v>
      </c>
      <c r="T87" s="52">
        <v>43860</v>
      </c>
      <c r="U87" s="52">
        <v>43864</v>
      </c>
      <c r="V87" s="52">
        <v>43867</v>
      </c>
      <c r="W87" s="52">
        <v>43871</v>
      </c>
      <c r="X87" s="52">
        <v>43874</v>
      </c>
      <c r="Y87" s="52">
        <v>43878</v>
      </c>
      <c r="Z87" s="52">
        <v>43881</v>
      </c>
      <c r="AA87" s="52">
        <v>43885</v>
      </c>
      <c r="AB87" s="52">
        <v>43888</v>
      </c>
      <c r="AC87" s="52"/>
      <c r="AD87" s="52"/>
      <c r="AE87" s="52"/>
      <c r="AF87" s="52"/>
      <c r="AG87" s="52"/>
      <c r="AH87" s="52"/>
      <c r="AI87" s="52"/>
      <c r="AJ87" s="52"/>
      <c r="AK87" s="52"/>
      <c r="AL87" s="147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</row>
    <row r="88" spans="1:109" ht="14.45" customHeight="1">
      <c r="A88" s="64" t="s">
        <v>225</v>
      </c>
      <c r="B88" s="25" t="s">
        <v>23</v>
      </c>
      <c r="C88" s="26">
        <v>3</v>
      </c>
      <c r="D88" s="5" t="s">
        <v>321</v>
      </c>
      <c r="E88" s="5">
        <v>5</v>
      </c>
      <c r="F88" s="5"/>
      <c r="G88" s="5"/>
      <c r="H88" s="5"/>
      <c r="I88" s="5"/>
      <c r="J88" s="5" t="s">
        <v>245</v>
      </c>
      <c r="K88" s="5" t="s">
        <v>241</v>
      </c>
      <c r="L88" s="59">
        <v>43834</v>
      </c>
      <c r="M88" s="59">
        <v>43838</v>
      </c>
      <c r="N88" s="59">
        <v>43841</v>
      </c>
      <c r="O88" s="59">
        <v>43844</v>
      </c>
      <c r="P88" s="59">
        <v>43847</v>
      </c>
      <c r="Q88" s="52">
        <v>43851</v>
      </c>
      <c r="R88" s="52">
        <v>43854</v>
      </c>
      <c r="S88" s="52">
        <v>43858</v>
      </c>
      <c r="T88" s="52">
        <v>43861</v>
      </c>
      <c r="U88" s="52">
        <v>43865</v>
      </c>
      <c r="V88" s="52">
        <v>43868</v>
      </c>
      <c r="W88" s="52">
        <v>43872</v>
      </c>
      <c r="X88" s="52">
        <v>43875</v>
      </c>
      <c r="Y88" s="52">
        <v>43879</v>
      </c>
      <c r="Z88" s="52">
        <v>43882</v>
      </c>
      <c r="AA88" s="52">
        <v>43886</v>
      </c>
      <c r="AB88" s="52">
        <v>43889</v>
      </c>
      <c r="AC88" s="52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</row>
    <row r="89" spans="1:109" ht="14.45" customHeight="1">
      <c r="A89" s="64" t="s">
        <v>225</v>
      </c>
      <c r="B89" s="25" t="s">
        <v>23</v>
      </c>
      <c r="C89" s="26">
        <v>4</v>
      </c>
      <c r="D89" s="5" t="s">
        <v>321</v>
      </c>
      <c r="E89" s="5"/>
      <c r="F89" s="5"/>
      <c r="G89" s="5"/>
      <c r="H89" s="5">
        <v>2</v>
      </c>
      <c r="I89" s="5"/>
      <c r="J89" s="5" t="s">
        <v>245</v>
      </c>
      <c r="K89" s="5" t="s">
        <v>241</v>
      </c>
      <c r="L89" s="59">
        <v>43834</v>
      </c>
      <c r="M89" s="59">
        <v>43838</v>
      </c>
      <c r="N89" s="59">
        <v>43841</v>
      </c>
      <c r="O89" s="59">
        <v>43844</v>
      </c>
      <c r="P89" s="59">
        <v>43847</v>
      </c>
      <c r="Q89" s="52">
        <v>43851</v>
      </c>
      <c r="R89" s="52">
        <v>43854</v>
      </c>
      <c r="S89" s="52">
        <v>43858</v>
      </c>
      <c r="T89" s="52">
        <v>43861</v>
      </c>
      <c r="U89" s="52">
        <v>43865</v>
      </c>
      <c r="V89" s="52">
        <v>43868</v>
      </c>
      <c r="W89" s="52">
        <v>43872</v>
      </c>
      <c r="X89" s="52">
        <v>43875</v>
      </c>
      <c r="Y89" s="52">
        <v>43879</v>
      </c>
      <c r="Z89" s="52">
        <v>43882</v>
      </c>
      <c r="AA89" s="52">
        <v>43886</v>
      </c>
      <c r="AB89" s="52">
        <v>43889</v>
      </c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</row>
    <row r="90" spans="1:109" ht="14.45" customHeight="1">
      <c r="A90" s="64" t="s">
        <v>225</v>
      </c>
      <c r="B90" s="25" t="s">
        <v>23</v>
      </c>
      <c r="C90" s="26">
        <v>7</v>
      </c>
      <c r="D90" s="5" t="s">
        <v>321</v>
      </c>
      <c r="E90" s="5"/>
      <c r="F90" s="5">
        <v>1</v>
      </c>
      <c r="G90" s="5"/>
      <c r="H90" s="5"/>
      <c r="I90" s="5"/>
      <c r="J90" s="5" t="s">
        <v>245</v>
      </c>
      <c r="K90" s="5" t="s">
        <v>241</v>
      </c>
      <c r="L90" s="59">
        <v>43834</v>
      </c>
      <c r="M90" s="59">
        <v>43838</v>
      </c>
      <c r="N90" s="59">
        <v>43841</v>
      </c>
      <c r="O90" s="59">
        <v>43844</v>
      </c>
      <c r="P90" s="59">
        <v>43847</v>
      </c>
      <c r="Q90" s="52">
        <v>43851</v>
      </c>
      <c r="R90" s="52">
        <v>43854</v>
      </c>
      <c r="S90" s="52">
        <v>43858</v>
      </c>
      <c r="T90" s="52">
        <v>43861</v>
      </c>
      <c r="U90" s="52">
        <v>43865</v>
      </c>
      <c r="V90" s="52">
        <v>43868</v>
      </c>
      <c r="W90" s="52">
        <v>43872</v>
      </c>
      <c r="X90" s="52">
        <v>43875</v>
      </c>
      <c r="Y90" s="52">
        <v>43879</v>
      </c>
      <c r="Z90" s="52">
        <v>43882</v>
      </c>
      <c r="AA90" s="52">
        <v>43886</v>
      </c>
      <c r="AB90" s="52">
        <v>43889</v>
      </c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</row>
    <row r="91" spans="1:109" ht="14.45" customHeight="1">
      <c r="A91" s="64" t="s">
        <v>225</v>
      </c>
      <c r="B91" s="25" t="s">
        <v>23</v>
      </c>
      <c r="C91" s="26">
        <v>8</v>
      </c>
      <c r="D91" s="5" t="s">
        <v>321</v>
      </c>
      <c r="E91" s="5"/>
      <c r="F91" s="5">
        <v>1</v>
      </c>
      <c r="G91" s="5"/>
      <c r="H91" s="5"/>
      <c r="I91" s="5"/>
      <c r="J91" s="5" t="s">
        <v>245</v>
      </c>
      <c r="K91" s="5" t="s">
        <v>241</v>
      </c>
      <c r="L91" s="59">
        <v>43834</v>
      </c>
      <c r="M91" s="59">
        <v>43838</v>
      </c>
      <c r="N91" s="59">
        <v>43841</v>
      </c>
      <c r="O91" s="59">
        <v>43844</v>
      </c>
      <c r="P91" s="59">
        <v>43847</v>
      </c>
      <c r="Q91" s="52">
        <v>43851</v>
      </c>
      <c r="R91" s="52">
        <v>43854</v>
      </c>
      <c r="S91" s="52">
        <v>43858</v>
      </c>
      <c r="T91" s="52">
        <v>43861</v>
      </c>
      <c r="U91" s="52">
        <v>43865</v>
      </c>
      <c r="V91" s="52">
        <v>43868</v>
      </c>
      <c r="W91" s="52">
        <v>43872</v>
      </c>
      <c r="X91" s="52">
        <v>43875</v>
      </c>
      <c r="Y91" s="52">
        <v>43879</v>
      </c>
      <c r="Z91" s="52">
        <v>43882</v>
      </c>
      <c r="AA91" s="52">
        <v>43886</v>
      </c>
      <c r="AB91" s="52">
        <v>43889</v>
      </c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</row>
    <row r="92" spans="1:109" ht="14.45" customHeight="1">
      <c r="A92" s="64" t="s">
        <v>225</v>
      </c>
      <c r="B92" s="25" t="s">
        <v>23</v>
      </c>
      <c r="C92" s="26">
        <v>16</v>
      </c>
      <c r="D92" s="5" t="s">
        <v>321</v>
      </c>
      <c r="E92" s="5"/>
      <c r="F92" s="5"/>
      <c r="G92" s="5"/>
      <c r="H92" s="5">
        <v>3</v>
      </c>
      <c r="I92" s="5"/>
      <c r="J92" s="5" t="s">
        <v>245</v>
      </c>
      <c r="K92" s="5" t="s">
        <v>241</v>
      </c>
      <c r="L92" s="59">
        <v>43834</v>
      </c>
      <c r="M92" s="59">
        <v>43838</v>
      </c>
      <c r="N92" s="59">
        <v>43841</v>
      </c>
      <c r="O92" s="59">
        <v>43844</v>
      </c>
      <c r="P92" s="59">
        <v>43847</v>
      </c>
      <c r="Q92" s="52">
        <v>43851</v>
      </c>
      <c r="R92" s="52">
        <v>43854</v>
      </c>
      <c r="S92" s="52">
        <v>43858</v>
      </c>
      <c r="T92" s="52">
        <v>43861</v>
      </c>
      <c r="U92" s="52">
        <v>43865</v>
      </c>
      <c r="V92" s="52">
        <v>43868</v>
      </c>
      <c r="W92" s="52">
        <v>43872</v>
      </c>
      <c r="X92" s="52">
        <v>43875</v>
      </c>
      <c r="Y92" s="52">
        <v>43879</v>
      </c>
      <c r="Z92" s="52">
        <v>43882</v>
      </c>
      <c r="AA92" s="52">
        <v>43886</v>
      </c>
      <c r="AB92" s="52">
        <v>43889</v>
      </c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</row>
    <row r="93" spans="1:109" ht="14.45" customHeight="1">
      <c r="A93" s="64" t="s">
        <v>225</v>
      </c>
      <c r="B93" s="25" t="s">
        <v>23</v>
      </c>
      <c r="C93" s="26">
        <v>29</v>
      </c>
      <c r="D93" s="5" t="s">
        <v>321</v>
      </c>
      <c r="E93" s="5"/>
      <c r="F93" s="5"/>
      <c r="G93" s="5"/>
      <c r="H93" s="5">
        <v>1</v>
      </c>
      <c r="I93" s="5"/>
      <c r="J93" s="5" t="s">
        <v>245</v>
      </c>
      <c r="K93" s="5" t="s">
        <v>241</v>
      </c>
      <c r="L93" s="59">
        <v>43834</v>
      </c>
      <c r="M93" s="59">
        <v>43838</v>
      </c>
      <c r="N93" s="59">
        <v>43841</v>
      </c>
      <c r="O93" s="59">
        <v>43844</v>
      </c>
      <c r="P93" s="59">
        <v>43847</v>
      </c>
      <c r="Q93" s="52">
        <v>43851</v>
      </c>
      <c r="R93" s="52">
        <v>43854</v>
      </c>
      <c r="S93" s="52">
        <v>43858</v>
      </c>
      <c r="T93" s="52">
        <v>43861</v>
      </c>
      <c r="U93" s="52">
        <v>43865</v>
      </c>
      <c r="V93" s="52">
        <v>43868</v>
      </c>
      <c r="W93" s="52">
        <v>43872</v>
      </c>
      <c r="X93" s="52">
        <v>43875</v>
      </c>
      <c r="Y93" s="52">
        <v>43879</v>
      </c>
      <c r="Z93" s="52">
        <v>43882</v>
      </c>
      <c r="AA93" s="52">
        <v>43886</v>
      </c>
      <c r="AB93" s="52">
        <v>43889</v>
      </c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</row>
    <row r="94" spans="1:109" ht="14.45" customHeight="1">
      <c r="A94" s="64" t="s">
        <v>225</v>
      </c>
      <c r="B94" s="25" t="s">
        <v>23</v>
      </c>
      <c r="C94" s="26">
        <v>23</v>
      </c>
      <c r="D94" s="5" t="s">
        <v>321</v>
      </c>
      <c r="E94" s="5">
        <v>4</v>
      </c>
      <c r="F94" s="5"/>
      <c r="G94" s="5"/>
      <c r="H94" s="5"/>
      <c r="I94" s="5"/>
      <c r="J94" s="5" t="s">
        <v>245</v>
      </c>
      <c r="K94" s="5" t="s">
        <v>241</v>
      </c>
      <c r="L94" s="59">
        <v>43834</v>
      </c>
      <c r="M94" s="59">
        <v>43838</v>
      </c>
      <c r="N94" s="59">
        <v>43841</v>
      </c>
      <c r="O94" s="59">
        <v>43844</v>
      </c>
      <c r="P94" s="59">
        <v>43847</v>
      </c>
      <c r="Q94" s="52">
        <v>43851</v>
      </c>
      <c r="R94" s="52">
        <v>43854</v>
      </c>
      <c r="S94" s="52">
        <v>43858</v>
      </c>
      <c r="T94" s="52">
        <v>43861</v>
      </c>
      <c r="U94" s="52">
        <v>43865</v>
      </c>
      <c r="V94" s="52">
        <v>43868</v>
      </c>
      <c r="W94" s="52">
        <v>43872</v>
      </c>
      <c r="X94" s="52">
        <v>43875</v>
      </c>
      <c r="Y94" s="52">
        <v>43879</v>
      </c>
      <c r="Z94" s="52">
        <v>43882</v>
      </c>
      <c r="AA94" s="52">
        <v>43886</v>
      </c>
      <c r="AB94" s="52">
        <v>43889</v>
      </c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</row>
    <row r="95" spans="1:109" ht="14.45" customHeight="1">
      <c r="A95" s="64" t="s">
        <v>225</v>
      </c>
      <c r="B95" s="25" t="s">
        <v>22</v>
      </c>
      <c r="C95" s="26">
        <v>2</v>
      </c>
      <c r="D95" s="5" t="s">
        <v>321</v>
      </c>
      <c r="E95" s="5">
        <v>3</v>
      </c>
      <c r="F95" s="5"/>
      <c r="G95" s="5"/>
      <c r="H95" s="5"/>
      <c r="I95" s="5"/>
      <c r="J95" s="5" t="s">
        <v>245</v>
      </c>
      <c r="K95" s="5" t="s">
        <v>241</v>
      </c>
      <c r="L95" s="59">
        <v>43834</v>
      </c>
      <c r="M95" s="59">
        <v>43838</v>
      </c>
      <c r="N95" s="59">
        <v>43841</v>
      </c>
      <c r="O95" s="59">
        <v>43844</v>
      </c>
      <c r="P95" s="59">
        <v>43847</v>
      </c>
      <c r="Q95" s="52">
        <v>43851</v>
      </c>
      <c r="R95" s="52">
        <v>43854</v>
      </c>
      <c r="S95" s="52">
        <v>43858</v>
      </c>
      <c r="T95" s="52">
        <v>43861</v>
      </c>
      <c r="U95" s="52">
        <v>43865</v>
      </c>
      <c r="V95" s="52">
        <v>43868</v>
      </c>
      <c r="W95" s="52">
        <v>43872</v>
      </c>
      <c r="X95" s="52">
        <v>43875</v>
      </c>
      <c r="Y95" s="52">
        <v>43879</v>
      </c>
      <c r="Z95" s="52">
        <v>43882</v>
      </c>
      <c r="AA95" s="52">
        <v>43886</v>
      </c>
      <c r="AB95" s="52">
        <v>43889</v>
      </c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</row>
    <row r="96" spans="1:109" ht="14.45" customHeight="1">
      <c r="A96" s="64" t="s">
        <v>225</v>
      </c>
      <c r="B96" s="25" t="s">
        <v>22</v>
      </c>
      <c r="C96" s="26">
        <v>4</v>
      </c>
      <c r="D96" s="5" t="s">
        <v>321</v>
      </c>
      <c r="E96" s="5">
        <v>3</v>
      </c>
      <c r="F96" s="5"/>
      <c r="G96" s="5"/>
      <c r="H96" s="5"/>
      <c r="I96" s="5"/>
      <c r="J96" s="5" t="s">
        <v>245</v>
      </c>
      <c r="K96" s="5" t="s">
        <v>241</v>
      </c>
      <c r="L96" s="59">
        <v>43834</v>
      </c>
      <c r="M96" s="59">
        <v>43838</v>
      </c>
      <c r="N96" s="59">
        <v>43841</v>
      </c>
      <c r="O96" s="59">
        <v>43844</v>
      </c>
      <c r="P96" s="59">
        <v>43847</v>
      </c>
      <c r="Q96" s="52">
        <v>43851</v>
      </c>
      <c r="R96" s="52">
        <v>43854</v>
      </c>
      <c r="S96" s="52">
        <v>43858</v>
      </c>
      <c r="T96" s="52">
        <v>43861</v>
      </c>
      <c r="U96" s="52">
        <v>43865</v>
      </c>
      <c r="V96" s="52">
        <v>43868</v>
      </c>
      <c r="W96" s="52">
        <v>43872</v>
      </c>
      <c r="X96" s="52">
        <v>43875</v>
      </c>
      <c r="Y96" s="52">
        <v>43879</v>
      </c>
      <c r="Z96" s="52">
        <v>43882</v>
      </c>
      <c r="AA96" s="52">
        <v>43886</v>
      </c>
      <c r="AB96" s="52">
        <v>43889</v>
      </c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</row>
    <row r="97" spans="1:109" ht="14.45" customHeight="1">
      <c r="A97" s="64" t="s">
        <v>225</v>
      </c>
      <c r="B97" s="25" t="s">
        <v>22</v>
      </c>
      <c r="C97" s="26">
        <v>5</v>
      </c>
      <c r="D97" s="5" t="s">
        <v>321</v>
      </c>
      <c r="E97" s="5"/>
      <c r="F97" s="5">
        <v>2</v>
      </c>
      <c r="G97" s="5"/>
      <c r="H97" s="5"/>
      <c r="I97" s="5"/>
      <c r="J97" s="5" t="s">
        <v>245</v>
      </c>
      <c r="K97" s="5" t="s">
        <v>241</v>
      </c>
      <c r="L97" s="59">
        <v>43834</v>
      </c>
      <c r="M97" s="59">
        <v>43838</v>
      </c>
      <c r="N97" s="59">
        <v>43841</v>
      </c>
      <c r="O97" s="59">
        <v>43844</v>
      </c>
      <c r="P97" s="59">
        <v>43847</v>
      </c>
      <c r="Q97" s="52">
        <v>43851</v>
      </c>
      <c r="R97" s="52">
        <v>43854</v>
      </c>
      <c r="S97" s="52">
        <v>43858</v>
      </c>
      <c r="T97" s="52">
        <v>43861</v>
      </c>
      <c r="U97" s="52">
        <v>43865</v>
      </c>
      <c r="V97" s="52">
        <v>43868</v>
      </c>
      <c r="W97" s="52">
        <v>43872</v>
      </c>
      <c r="X97" s="52">
        <v>43875</v>
      </c>
      <c r="Y97" s="52">
        <v>43879</v>
      </c>
      <c r="Z97" s="52">
        <v>43882</v>
      </c>
      <c r="AA97" s="52">
        <v>43886</v>
      </c>
      <c r="AB97" s="52">
        <v>43889</v>
      </c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</row>
    <row r="98" spans="1:109" ht="14.45" customHeight="1">
      <c r="A98" s="64" t="s">
        <v>225</v>
      </c>
      <c r="B98" s="25" t="s">
        <v>22</v>
      </c>
      <c r="C98" s="26">
        <v>6</v>
      </c>
      <c r="D98" s="5" t="s">
        <v>321</v>
      </c>
      <c r="E98" s="5"/>
      <c r="F98" s="5"/>
      <c r="G98" s="5"/>
      <c r="H98" s="5">
        <v>2</v>
      </c>
      <c r="I98" s="5"/>
      <c r="J98" s="5" t="s">
        <v>245</v>
      </c>
      <c r="K98" s="5" t="s">
        <v>241</v>
      </c>
      <c r="L98" s="59">
        <v>43834</v>
      </c>
      <c r="M98" s="59">
        <v>43838</v>
      </c>
      <c r="N98" s="59">
        <v>43841</v>
      </c>
      <c r="O98" s="59">
        <v>43844</v>
      </c>
      <c r="P98" s="59">
        <v>43847</v>
      </c>
      <c r="Q98" s="52">
        <v>43851</v>
      </c>
      <c r="R98" s="52">
        <v>43854</v>
      </c>
      <c r="S98" s="52">
        <v>43858</v>
      </c>
      <c r="T98" s="52">
        <v>43861</v>
      </c>
      <c r="U98" s="52">
        <v>43865</v>
      </c>
      <c r="V98" s="52">
        <v>43868</v>
      </c>
      <c r="W98" s="52">
        <v>43872</v>
      </c>
      <c r="X98" s="52">
        <v>43875</v>
      </c>
      <c r="Y98" s="52">
        <v>43879</v>
      </c>
      <c r="Z98" s="52">
        <v>43882</v>
      </c>
      <c r="AA98" s="52">
        <v>43886</v>
      </c>
      <c r="AB98" s="52">
        <v>43889</v>
      </c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</row>
    <row r="99" spans="1:109" ht="14.45" customHeight="1">
      <c r="A99" s="64" t="s">
        <v>225</v>
      </c>
      <c r="B99" s="25" t="s">
        <v>22</v>
      </c>
      <c r="C99" s="26">
        <v>3</v>
      </c>
      <c r="D99" s="5" t="s">
        <v>321</v>
      </c>
      <c r="E99" s="5"/>
      <c r="F99" s="5"/>
      <c r="G99" s="5"/>
      <c r="H99" s="5">
        <v>2</v>
      </c>
      <c r="I99" s="5"/>
      <c r="J99" s="5" t="s">
        <v>245</v>
      </c>
      <c r="K99" s="5" t="s">
        <v>241</v>
      </c>
      <c r="L99" s="59">
        <v>43834</v>
      </c>
      <c r="M99" s="59">
        <v>43838</v>
      </c>
      <c r="N99" s="59">
        <v>43841</v>
      </c>
      <c r="O99" s="59">
        <v>43844</v>
      </c>
      <c r="P99" s="59">
        <v>43847</v>
      </c>
      <c r="Q99" s="52">
        <v>43851</v>
      </c>
      <c r="R99" s="52">
        <v>43854</v>
      </c>
      <c r="S99" s="52">
        <v>43858</v>
      </c>
      <c r="T99" s="52">
        <v>43861</v>
      </c>
      <c r="U99" s="52">
        <v>43865</v>
      </c>
      <c r="V99" s="52">
        <v>43868</v>
      </c>
      <c r="W99" s="52">
        <v>43872</v>
      </c>
      <c r="X99" s="52">
        <v>43875</v>
      </c>
      <c r="Y99" s="52">
        <v>43879</v>
      </c>
      <c r="Z99" s="52">
        <v>43882</v>
      </c>
      <c r="AA99" s="52">
        <v>43886</v>
      </c>
      <c r="AB99" s="52">
        <v>43889</v>
      </c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</row>
    <row r="100" spans="1:109" ht="14.45" customHeight="1">
      <c r="A100" s="64" t="s">
        <v>239</v>
      </c>
      <c r="B100" s="25" t="s">
        <v>22</v>
      </c>
      <c r="C100" s="26">
        <v>7</v>
      </c>
      <c r="D100" s="5" t="s">
        <v>321</v>
      </c>
      <c r="E100" s="5"/>
      <c r="F100" s="5"/>
      <c r="G100" s="5"/>
      <c r="H100" s="5">
        <v>2</v>
      </c>
      <c r="I100" s="5"/>
      <c r="J100" s="5" t="s">
        <v>245</v>
      </c>
      <c r="K100" s="5" t="s">
        <v>241</v>
      </c>
      <c r="L100" s="59">
        <v>43834</v>
      </c>
      <c r="M100" s="59">
        <v>43838</v>
      </c>
      <c r="N100" s="59">
        <v>43841</v>
      </c>
      <c r="O100" s="59">
        <v>43844</v>
      </c>
      <c r="P100" s="59">
        <v>43847</v>
      </c>
      <c r="Q100" s="52">
        <v>43851</v>
      </c>
      <c r="R100" s="52">
        <v>43854</v>
      </c>
      <c r="S100" s="52">
        <v>43858</v>
      </c>
      <c r="T100" s="52">
        <v>43861</v>
      </c>
      <c r="U100" s="52">
        <v>43865</v>
      </c>
      <c r="V100" s="52">
        <v>43868</v>
      </c>
      <c r="W100" s="52">
        <v>43872</v>
      </c>
      <c r="X100" s="52">
        <v>43875</v>
      </c>
      <c r="Y100" s="52">
        <v>43879</v>
      </c>
      <c r="Z100" s="52">
        <v>43882</v>
      </c>
      <c r="AA100" s="52">
        <v>43886</v>
      </c>
      <c r="AB100" s="52">
        <v>43889</v>
      </c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102"/>
      <c r="CW100" s="102"/>
      <c r="CX100" s="102"/>
      <c r="CY100" s="102"/>
      <c r="CZ100" s="102"/>
      <c r="DA100" s="102"/>
      <c r="DB100" s="102"/>
      <c r="DC100" s="102"/>
      <c r="DD100" s="102"/>
      <c r="DE100" s="102"/>
    </row>
    <row r="101" spans="1:109" ht="14.45" customHeight="1">
      <c r="A101" s="64" t="s">
        <v>225</v>
      </c>
      <c r="B101" s="25" t="s">
        <v>44</v>
      </c>
      <c r="C101" s="26">
        <v>3</v>
      </c>
      <c r="D101" s="5" t="s">
        <v>321</v>
      </c>
      <c r="E101" s="5"/>
      <c r="F101" s="5"/>
      <c r="G101" s="5"/>
      <c r="H101" s="5">
        <v>1</v>
      </c>
      <c r="I101" s="5"/>
      <c r="J101" s="5" t="s">
        <v>99</v>
      </c>
      <c r="K101" s="5" t="s">
        <v>241</v>
      </c>
      <c r="L101" s="59">
        <v>43833</v>
      </c>
      <c r="M101" s="59">
        <v>43837</v>
      </c>
      <c r="N101" s="59">
        <v>43840</v>
      </c>
      <c r="O101" s="59">
        <v>43843</v>
      </c>
      <c r="P101" s="59">
        <v>43846</v>
      </c>
      <c r="Q101" s="52">
        <v>43850</v>
      </c>
      <c r="R101" s="52">
        <v>43853</v>
      </c>
      <c r="S101" s="52">
        <v>43857</v>
      </c>
      <c r="T101" s="52">
        <v>43860</v>
      </c>
      <c r="U101" s="52">
        <v>43864</v>
      </c>
      <c r="V101" s="52">
        <v>43867</v>
      </c>
      <c r="W101" s="52">
        <v>43871</v>
      </c>
      <c r="X101" s="52">
        <v>43874</v>
      </c>
      <c r="Y101" s="52">
        <v>43878</v>
      </c>
      <c r="Z101" s="52">
        <v>43881</v>
      </c>
      <c r="AA101" s="52">
        <v>43885</v>
      </c>
      <c r="AB101" s="52">
        <v>43888</v>
      </c>
      <c r="AC101" s="52"/>
      <c r="AD101" s="52"/>
      <c r="AE101" s="52"/>
      <c r="AF101" s="52"/>
      <c r="AG101" s="52"/>
      <c r="AH101" s="52"/>
      <c r="AI101" s="52"/>
      <c r="AJ101" s="52"/>
      <c r="AK101" s="52"/>
      <c r="AL101" s="147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102"/>
      <c r="CW101" s="102"/>
      <c r="CX101" s="102"/>
      <c r="CY101" s="102"/>
      <c r="CZ101" s="102"/>
      <c r="DA101" s="102"/>
      <c r="DB101" s="102"/>
      <c r="DC101" s="102"/>
      <c r="DD101" s="102"/>
      <c r="DE101" s="102"/>
    </row>
    <row r="102" spans="1:109" ht="14.45" customHeight="1">
      <c r="A102" s="64" t="s">
        <v>225</v>
      </c>
      <c r="B102" s="25" t="s">
        <v>44</v>
      </c>
      <c r="C102" s="26">
        <v>12</v>
      </c>
      <c r="D102" s="5" t="s">
        <v>326</v>
      </c>
      <c r="E102" s="5"/>
      <c r="F102" s="5"/>
      <c r="G102" s="5"/>
      <c r="H102" s="5">
        <v>6</v>
      </c>
      <c r="I102" s="5"/>
      <c r="J102" s="5" t="s">
        <v>244</v>
      </c>
      <c r="K102" s="5" t="s">
        <v>241</v>
      </c>
      <c r="L102" s="43">
        <v>43832</v>
      </c>
      <c r="M102" s="43">
        <v>43834</v>
      </c>
      <c r="N102" s="43">
        <v>43837</v>
      </c>
      <c r="O102" s="43">
        <v>43839</v>
      </c>
      <c r="P102" s="43">
        <v>43841</v>
      </c>
      <c r="Q102" s="43">
        <v>43843</v>
      </c>
      <c r="R102" s="43">
        <v>43845</v>
      </c>
      <c r="S102" s="43">
        <v>43847</v>
      </c>
      <c r="T102" s="43">
        <v>43850</v>
      </c>
      <c r="U102" s="43">
        <v>43852</v>
      </c>
      <c r="V102" s="43">
        <v>43854</v>
      </c>
      <c r="W102" s="43">
        <v>43857</v>
      </c>
      <c r="X102" s="43">
        <v>43859</v>
      </c>
      <c r="Y102" s="43">
        <v>43861</v>
      </c>
      <c r="Z102" s="43">
        <v>43864</v>
      </c>
      <c r="AA102" s="43">
        <v>43866</v>
      </c>
      <c r="AB102" s="43">
        <v>43868</v>
      </c>
      <c r="AC102" s="43">
        <v>43871</v>
      </c>
      <c r="AD102" s="43">
        <v>43873</v>
      </c>
      <c r="AE102" s="43">
        <v>43875</v>
      </c>
      <c r="AF102" s="43">
        <v>43878</v>
      </c>
      <c r="AG102" s="43">
        <v>43880</v>
      </c>
      <c r="AH102" s="43">
        <v>43882</v>
      </c>
      <c r="AI102" s="43">
        <v>43885</v>
      </c>
      <c r="AJ102" s="43">
        <v>43887</v>
      </c>
      <c r="AK102" s="43">
        <v>43889</v>
      </c>
      <c r="AL102" s="43"/>
      <c r="AM102" s="43"/>
      <c r="AN102" s="58"/>
      <c r="AO102" s="58"/>
      <c r="AP102" s="58"/>
      <c r="AQ102" s="58"/>
      <c r="AR102" s="43"/>
      <c r="AS102" s="43"/>
      <c r="AT102" s="43"/>
      <c r="AU102" s="146"/>
      <c r="AV102" s="43"/>
      <c r="AW102" s="146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</row>
    <row r="103" spans="1:109" ht="14.45" customHeight="1">
      <c r="A103" s="64" t="s">
        <v>225</v>
      </c>
      <c r="B103" s="25" t="s">
        <v>44</v>
      </c>
      <c r="C103" s="26">
        <v>14</v>
      </c>
      <c r="D103" s="5" t="s">
        <v>321</v>
      </c>
      <c r="E103" s="5"/>
      <c r="F103" s="5"/>
      <c r="G103" s="5"/>
      <c r="H103" s="5">
        <v>3</v>
      </c>
      <c r="I103" s="5"/>
      <c r="J103" s="5" t="s">
        <v>99</v>
      </c>
      <c r="K103" s="5" t="s">
        <v>241</v>
      </c>
      <c r="L103" s="59">
        <v>43833</v>
      </c>
      <c r="M103" s="59">
        <v>43837</v>
      </c>
      <c r="N103" s="59">
        <v>43840</v>
      </c>
      <c r="O103" s="59">
        <v>43843</v>
      </c>
      <c r="P103" s="59">
        <v>43846</v>
      </c>
      <c r="Q103" s="52">
        <v>43850</v>
      </c>
      <c r="R103" s="52">
        <v>43853</v>
      </c>
      <c r="S103" s="52">
        <v>43857</v>
      </c>
      <c r="T103" s="52">
        <v>43860</v>
      </c>
      <c r="U103" s="52">
        <v>43864</v>
      </c>
      <c r="V103" s="52">
        <v>43867</v>
      </c>
      <c r="W103" s="52">
        <v>43871</v>
      </c>
      <c r="X103" s="52">
        <v>43874</v>
      </c>
      <c r="Y103" s="52">
        <v>43878</v>
      </c>
      <c r="Z103" s="52">
        <v>43881</v>
      </c>
      <c r="AA103" s="52">
        <v>43885</v>
      </c>
      <c r="AB103" s="52">
        <v>43888</v>
      </c>
      <c r="AC103" s="52"/>
      <c r="AD103" s="52"/>
      <c r="AE103" s="52"/>
      <c r="AF103" s="52"/>
      <c r="AG103" s="52"/>
      <c r="AH103" s="52"/>
      <c r="AI103" s="52"/>
      <c r="AJ103" s="52"/>
      <c r="AK103" s="52"/>
      <c r="AL103" s="147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</row>
    <row r="104" spans="1:109" ht="14.45" customHeight="1">
      <c r="A104" s="64" t="s">
        <v>225</v>
      </c>
      <c r="B104" s="25" t="s">
        <v>16</v>
      </c>
      <c r="C104" s="26" t="s">
        <v>317</v>
      </c>
      <c r="D104" s="5" t="s">
        <v>321</v>
      </c>
      <c r="E104" s="5"/>
      <c r="F104" s="5">
        <v>2</v>
      </c>
      <c r="G104" s="5"/>
      <c r="H104" s="5"/>
      <c r="I104" s="5"/>
      <c r="J104" s="5" t="s">
        <v>99</v>
      </c>
      <c r="K104" s="5" t="s">
        <v>241</v>
      </c>
      <c r="L104" s="59">
        <v>43833</v>
      </c>
      <c r="M104" s="59">
        <v>43837</v>
      </c>
      <c r="N104" s="59">
        <v>43840</v>
      </c>
      <c r="O104" s="59">
        <v>43843</v>
      </c>
      <c r="P104" s="59">
        <v>43846</v>
      </c>
      <c r="Q104" s="52">
        <v>43850</v>
      </c>
      <c r="R104" s="52">
        <v>43853</v>
      </c>
      <c r="S104" s="52">
        <v>43857</v>
      </c>
      <c r="T104" s="52">
        <v>43860</v>
      </c>
      <c r="U104" s="52">
        <v>43864</v>
      </c>
      <c r="V104" s="52">
        <v>43867</v>
      </c>
      <c r="W104" s="52">
        <v>43871</v>
      </c>
      <c r="X104" s="52">
        <v>43874</v>
      </c>
      <c r="Y104" s="52">
        <v>43878</v>
      </c>
      <c r="Z104" s="52">
        <v>43881</v>
      </c>
      <c r="AA104" s="52">
        <v>43885</v>
      </c>
      <c r="AB104" s="52">
        <v>43888</v>
      </c>
      <c r="AC104" s="52"/>
      <c r="AD104" s="52"/>
      <c r="AE104" s="52"/>
      <c r="AF104" s="52"/>
      <c r="AG104" s="52"/>
      <c r="AH104" s="52"/>
      <c r="AI104" s="52"/>
      <c r="AJ104" s="52"/>
      <c r="AK104" s="52"/>
      <c r="AL104" s="147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102"/>
      <c r="CW104" s="102"/>
      <c r="CX104" s="102"/>
      <c r="CY104" s="102"/>
      <c r="CZ104" s="102"/>
      <c r="DA104" s="102"/>
      <c r="DB104" s="102"/>
      <c r="DC104" s="102"/>
      <c r="DD104" s="102"/>
      <c r="DE104" s="102"/>
    </row>
    <row r="105" spans="1:109" ht="14.45" customHeight="1">
      <c r="A105" s="64" t="s">
        <v>225</v>
      </c>
      <c r="B105" s="25" t="s">
        <v>16</v>
      </c>
      <c r="C105" s="26">
        <v>8</v>
      </c>
      <c r="D105" s="5" t="s">
        <v>321</v>
      </c>
      <c r="E105" s="5"/>
      <c r="F105" s="5">
        <v>2</v>
      </c>
      <c r="G105" s="5"/>
      <c r="H105" s="5"/>
      <c r="I105" s="5"/>
      <c r="J105" s="5" t="s">
        <v>99</v>
      </c>
      <c r="K105" s="5" t="s">
        <v>241</v>
      </c>
      <c r="L105" s="59">
        <v>43833</v>
      </c>
      <c r="M105" s="59">
        <v>43837</v>
      </c>
      <c r="N105" s="59">
        <v>43840</v>
      </c>
      <c r="O105" s="59">
        <v>43843</v>
      </c>
      <c r="P105" s="59">
        <v>43846</v>
      </c>
      <c r="Q105" s="52">
        <v>43850</v>
      </c>
      <c r="R105" s="52">
        <v>43853</v>
      </c>
      <c r="S105" s="52">
        <v>43857</v>
      </c>
      <c r="T105" s="52">
        <v>43860</v>
      </c>
      <c r="U105" s="52">
        <v>43864</v>
      </c>
      <c r="V105" s="52">
        <v>43867</v>
      </c>
      <c r="W105" s="52">
        <v>43871</v>
      </c>
      <c r="X105" s="52">
        <v>43874</v>
      </c>
      <c r="Y105" s="52">
        <v>43878</v>
      </c>
      <c r="Z105" s="52">
        <v>43881</v>
      </c>
      <c r="AA105" s="52">
        <v>43885</v>
      </c>
      <c r="AB105" s="52">
        <v>43888</v>
      </c>
      <c r="AC105" s="52"/>
      <c r="AD105" s="52"/>
      <c r="AE105" s="52"/>
      <c r="AF105" s="52"/>
      <c r="AG105" s="52"/>
      <c r="AH105" s="52"/>
      <c r="AI105" s="52"/>
      <c r="AJ105" s="52"/>
      <c r="AK105" s="52"/>
      <c r="AL105" s="147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</row>
    <row r="106" spans="1:109" ht="14.45" customHeight="1">
      <c r="A106" s="64" t="s">
        <v>225</v>
      </c>
      <c r="B106" s="25" t="s">
        <v>16</v>
      </c>
      <c r="C106" s="26">
        <v>9</v>
      </c>
      <c r="D106" s="5" t="s">
        <v>321</v>
      </c>
      <c r="E106" s="5"/>
      <c r="F106" s="5">
        <v>3</v>
      </c>
      <c r="G106" s="5"/>
      <c r="H106" s="5"/>
      <c r="I106" s="5"/>
      <c r="J106" s="5" t="s">
        <v>99</v>
      </c>
      <c r="K106" s="5" t="s">
        <v>241</v>
      </c>
      <c r="L106" s="59">
        <v>43833</v>
      </c>
      <c r="M106" s="59">
        <v>43837</v>
      </c>
      <c r="N106" s="59">
        <v>43840</v>
      </c>
      <c r="O106" s="59">
        <v>43843</v>
      </c>
      <c r="P106" s="59">
        <v>43846</v>
      </c>
      <c r="Q106" s="52">
        <v>43850</v>
      </c>
      <c r="R106" s="52">
        <v>43853</v>
      </c>
      <c r="S106" s="52">
        <v>43857</v>
      </c>
      <c r="T106" s="52">
        <v>43860</v>
      </c>
      <c r="U106" s="52">
        <v>43864</v>
      </c>
      <c r="V106" s="52">
        <v>43867</v>
      </c>
      <c r="W106" s="52">
        <v>43871</v>
      </c>
      <c r="X106" s="52">
        <v>43874</v>
      </c>
      <c r="Y106" s="52">
        <v>43878</v>
      </c>
      <c r="Z106" s="52">
        <v>43881</v>
      </c>
      <c r="AA106" s="52">
        <v>43885</v>
      </c>
      <c r="AB106" s="52">
        <v>43888</v>
      </c>
      <c r="AC106" s="52"/>
      <c r="AD106" s="52"/>
      <c r="AE106" s="52"/>
      <c r="AF106" s="52"/>
      <c r="AG106" s="52"/>
      <c r="AH106" s="52"/>
      <c r="AI106" s="52"/>
      <c r="AJ106" s="52"/>
      <c r="AK106" s="52"/>
      <c r="AL106" s="147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</row>
    <row r="107" spans="1:109" ht="14.45" customHeight="1">
      <c r="A107" s="64" t="s">
        <v>225</v>
      </c>
      <c r="B107" s="25" t="s">
        <v>16</v>
      </c>
      <c r="C107" s="26">
        <v>14</v>
      </c>
      <c r="D107" s="5" t="s">
        <v>321</v>
      </c>
      <c r="E107" s="5"/>
      <c r="F107" s="5">
        <v>1</v>
      </c>
      <c r="G107" s="5"/>
      <c r="H107" s="5"/>
      <c r="I107" s="5"/>
      <c r="J107" s="5" t="s">
        <v>99</v>
      </c>
      <c r="K107" s="5" t="s">
        <v>241</v>
      </c>
      <c r="L107" s="59">
        <v>43833</v>
      </c>
      <c r="M107" s="59">
        <v>43837</v>
      </c>
      <c r="N107" s="59">
        <v>43840</v>
      </c>
      <c r="O107" s="59">
        <v>43843</v>
      </c>
      <c r="P107" s="59">
        <v>43846</v>
      </c>
      <c r="Q107" s="52">
        <v>43850</v>
      </c>
      <c r="R107" s="52">
        <v>43853</v>
      </c>
      <c r="S107" s="52">
        <v>43857</v>
      </c>
      <c r="T107" s="52">
        <v>43860</v>
      </c>
      <c r="U107" s="52">
        <v>43864</v>
      </c>
      <c r="V107" s="52">
        <v>43867</v>
      </c>
      <c r="W107" s="52">
        <v>43871</v>
      </c>
      <c r="X107" s="52">
        <v>43874</v>
      </c>
      <c r="Y107" s="52">
        <v>43878</v>
      </c>
      <c r="Z107" s="52">
        <v>43881</v>
      </c>
      <c r="AA107" s="52">
        <v>43885</v>
      </c>
      <c r="AB107" s="52">
        <v>43888</v>
      </c>
      <c r="AC107" s="52"/>
      <c r="AD107" s="52"/>
      <c r="AE107" s="52"/>
      <c r="AF107" s="52"/>
      <c r="AG107" s="52"/>
      <c r="AH107" s="52"/>
      <c r="AI107" s="52"/>
      <c r="AJ107" s="52"/>
      <c r="AK107" s="52"/>
      <c r="AL107" s="147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</row>
    <row r="108" spans="1:109" ht="14.45" customHeight="1">
      <c r="A108" s="64" t="s">
        <v>225</v>
      </c>
      <c r="B108" s="25" t="s">
        <v>16</v>
      </c>
      <c r="C108" s="26">
        <v>16</v>
      </c>
      <c r="D108" s="5" t="s">
        <v>321</v>
      </c>
      <c r="E108" s="5"/>
      <c r="F108" s="5">
        <v>3</v>
      </c>
      <c r="G108" s="5"/>
      <c r="H108" s="5"/>
      <c r="I108" s="5"/>
      <c r="J108" s="5" t="s">
        <v>99</v>
      </c>
      <c r="K108" s="5" t="s">
        <v>241</v>
      </c>
      <c r="L108" s="59">
        <v>43833</v>
      </c>
      <c r="M108" s="59">
        <v>43837</v>
      </c>
      <c r="N108" s="59">
        <v>43840</v>
      </c>
      <c r="O108" s="59">
        <v>43843</v>
      </c>
      <c r="P108" s="59">
        <v>43846</v>
      </c>
      <c r="Q108" s="52">
        <v>43850</v>
      </c>
      <c r="R108" s="52">
        <v>43853</v>
      </c>
      <c r="S108" s="52">
        <v>43857</v>
      </c>
      <c r="T108" s="52">
        <v>43860</v>
      </c>
      <c r="U108" s="52">
        <v>43864</v>
      </c>
      <c r="V108" s="52">
        <v>43867</v>
      </c>
      <c r="W108" s="52">
        <v>43871</v>
      </c>
      <c r="X108" s="52">
        <v>43874</v>
      </c>
      <c r="Y108" s="52">
        <v>43878</v>
      </c>
      <c r="Z108" s="52">
        <v>43881</v>
      </c>
      <c r="AA108" s="52">
        <v>43885</v>
      </c>
      <c r="AB108" s="52">
        <v>43888</v>
      </c>
      <c r="AC108" s="52"/>
      <c r="AD108" s="52"/>
      <c r="AE108" s="52"/>
      <c r="AF108" s="52"/>
      <c r="AG108" s="52"/>
      <c r="AH108" s="52"/>
      <c r="AI108" s="52"/>
      <c r="AJ108" s="52"/>
      <c r="AK108" s="52"/>
      <c r="AL108" s="147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</row>
    <row r="109" spans="1:109" ht="14.45" customHeight="1">
      <c r="A109" s="64" t="s">
        <v>225</v>
      </c>
      <c r="B109" s="25" t="s">
        <v>16</v>
      </c>
      <c r="C109" s="26">
        <v>18</v>
      </c>
      <c r="D109" s="5" t="s">
        <v>321</v>
      </c>
      <c r="E109" s="5"/>
      <c r="F109" s="5"/>
      <c r="G109" s="5"/>
      <c r="H109" s="5">
        <v>1</v>
      </c>
      <c r="I109" s="5"/>
      <c r="J109" s="5" t="s">
        <v>99</v>
      </c>
      <c r="K109" s="5" t="s">
        <v>241</v>
      </c>
      <c r="L109" s="59">
        <v>43833</v>
      </c>
      <c r="M109" s="59">
        <v>43837</v>
      </c>
      <c r="N109" s="59">
        <v>43840</v>
      </c>
      <c r="O109" s="59">
        <v>43843</v>
      </c>
      <c r="P109" s="59">
        <v>43846</v>
      </c>
      <c r="Q109" s="52">
        <v>43850</v>
      </c>
      <c r="R109" s="52">
        <v>43853</v>
      </c>
      <c r="S109" s="52">
        <v>43857</v>
      </c>
      <c r="T109" s="52">
        <v>43860</v>
      </c>
      <c r="U109" s="52">
        <v>43864</v>
      </c>
      <c r="V109" s="52">
        <v>43867</v>
      </c>
      <c r="W109" s="52">
        <v>43871</v>
      </c>
      <c r="X109" s="52">
        <v>43874</v>
      </c>
      <c r="Y109" s="52">
        <v>43878</v>
      </c>
      <c r="Z109" s="52">
        <v>43881</v>
      </c>
      <c r="AA109" s="52">
        <v>43885</v>
      </c>
      <c r="AB109" s="52">
        <v>43888</v>
      </c>
      <c r="AC109" s="52"/>
      <c r="AD109" s="52"/>
      <c r="AE109" s="52"/>
      <c r="AF109" s="52"/>
      <c r="AG109" s="52"/>
      <c r="AH109" s="52"/>
      <c r="AI109" s="52"/>
      <c r="AJ109" s="52"/>
      <c r="AK109" s="52"/>
      <c r="AL109" s="147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</row>
    <row r="110" spans="1:109" ht="14.45" customHeight="1">
      <c r="A110" s="64" t="s">
        <v>225</v>
      </c>
      <c r="B110" s="25" t="s">
        <v>16</v>
      </c>
      <c r="C110" s="26">
        <v>21</v>
      </c>
      <c r="D110" s="5" t="s">
        <v>321</v>
      </c>
      <c r="E110" s="5"/>
      <c r="F110" s="5"/>
      <c r="G110" s="5"/>
      <c r="H110" s="5">
        <v>1</v>
      </c>
      <c r="I110" s="5"/>
      <c r="J110" s="5" t="s">
        <v>99</v>
      </c>
      <c r="K110" s="5" t="s">
        <v>241</v>
      </c>
      <c r="L110" s="59">
        <v>43833</v>
      </c>
      <c r="M110" s="59">
        <v>43837</v>
      </c>
      <c r="N110" s="59">
        <v>43840</v>
      </c>
      <c r="O110" s="59">
        <v>43843</v>
      </c>
      <c r="P110" s="59">
        <v>43846</v>
      </c>
      <c r="Q110" s="52">
        <v>43850</v>
      </c>
      <c r="R110" s="52">
        <v>43853</v>
      </c>
      <c r="S110" s="52">
        <v>43857</v>
      </c>
      <c r="T110" s="52">
        <v>43860</v>
      </c>
      <c r="U110" s="52">
        <v>43864</v>
      </c>
      <c r="V110" s="52">
        <v>43867</v>
      </c>
      <c r="W110" s="52">
        <v>43871</v>
      </c>
      <c r="X110" s="52">
        <v>43874</v>
      </c>
      <c r="Y110" s="52">
        <v>43878</v>
      </c>
      <c r="Z110" s="52">
        <v>43881</v>
      </c>
      <c r="AA110" s="52">
        <v>43885</v>
      </c>
      <c r="AB110" s="52">
        <v>43888</v>
      </c>
      <c r="AC110" s="52"/>
      <c r="AD110" s="52"/>
      <c r="AE110" s="52"/>
      <c r="AF110" s="52"/>
      <c r="AG110" s="52"/>
      <c r="AH110" s="52"/>
      <c r="AI110" s="52"/>
      <c r="AJ110" s="52"/>
      <c r="AK110" s="52"/>
      <c r="AL110" s="147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</row>
    <row r="111" spans="1:109" ht="14.45" customHeight="1">
      <c r="A111" s="64" t="s">
        <v>225</v>
      </c>
      <c r="B111" s="25" t="s">
        <v>16</v>
      </c>
      <c r="C111" s="26">
        <v>22</v>
      </c>
      <c r="D111" s="5" t="s">
        <v>321</v>
      </c>
      <c r="E111" s="5"/>
      <c r="F111" s="5"/>
      <c r="G111" s="5"/>
      <c r="H111" s="5">
        <v>1</v>
      </c>
      <c r="I111" s="5"/>
      <c r="J111" s="5" t="s">
        <v>99</v>
      </c>
      <c r="K111" s="5" t="s">
        <v>241</v>
      </c>
      <c r="L111" s="59">
        <v>43833</v>
      </c>
      <c r="M111" s="59">
        <v>43837</v>
      </c>
      <c r="N111" s="59">
        <v>43840</v>
      </c>
      <c r="O111" s="59">
        <v>43843</v>
      </c>
      <c r="P111" s="59">
        <v>43846</v>
      </c>
      <c r="Q111" s="52">
        <v>43850</v>
      </c>
      <c r="R111" s="52">
        <v>43853</v>
      </c>
      <c r="S111" s="52">
        <v>43857</v>
      </c>
      <c r="T111" s="52">
        <v>43860</v>
      </c>
      <c r="U111" s="52">
        <v>43864</v>
      </c>
      <c r="V111" s="52">
        <v>43867</v>
      </c>
      <c r="W111" s="52">
        <v>43871</v>
      </c>
      <c r="X111" s="52">
        <v>43874</v>
      </c>
      <c r="Y111" s="52">
        <v>43878</v>
      </c>
      <c r="Z111" s="52">
        <v>43881</v>
      </c>
      <c r="AA111" s="52">
        <v>43885</v>
      </c>
      <c r="AB111" s="52">
        <v>43888</v>
      </c>
      <c r="AC111" s="52"/>
      <c r="AD111" s="52"/>
      <c r="AE111" s="52"/>
      <c r="AF111" s="52"/>
      <c r="AG111" s="52"/>
      <c r="AH111" s="52"/>
      <c r="AI111" s="52"/>
      <c r="AJ111" s="52"/>
      <c r="AK111" s="52"/>
      <c r="AL111" s="147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</row>
    <row r="112" spans="1:109" ht="14.45" customHeight="1">
      <c r="A112" s="64" t="s">
        <v>225</v>
      </c>
      <c r="B112" s="25" t="s">
        <v>16</v>
      </c>
      <c r="C112" s="26">
        <v>28</v>
      </c>
      <c r="D112" s="5" t="s">
        <v>321</v>
      </c>
      <c r="E112" s="5"/>
      <c r="F112" s="5"/>
      <c r="G112" s="5"/>
      <c r="H112" s="5">
        <v>1</v>
      </c>
      <c r="I112" s="5"/>
      <c r="J112" s="5" t="s">
        <v>99</v>
      </c>
      <c r="K112" s="5" t="s">
        <v>241</v>
      </c>
      <c r="L112" s="59">
        <v>43833</v>
      </c>
      <c r="M112" s="59">
        <v>43837</v>
      </c>
      <c r="N112" s="59">
        <v>43840</v>
      </c>
      <c r="O112" s="59">
        <v>43843</v>
      </c>
      <c r="P112" s="59">
        <v>43846</v>
      </c>
      <c r="Q112" s="52">
        <v>43850</v>
      </c>
      <c r="R112" s="52">
        <v>43853</v>
      </c>
      <c r="S112" s="52">
        <v>43857</v>
      </c>
      <c r="T112" s="52">
        <v>43860</v>
      </c>
      <c r="U112" s="52">
        <v>43864</v>
      </c>
      <c r="V112" s="52">
        <v>43867</v>
      </c>
      <c r="W112" s="52">
        <v>43871</v>
      </c>
      <c r="X112" s="52">
        <v>43874</v>
      </c>
      <c r="Y112" s="52">
        <v>43878</v>
      </c>
      <c r="Z112" s="52">
        <v>43881</v>
      </c>
      <c r="AA112" s="52">
        <v>43885</v>
      </c>
      <c r="AB112" s="52">
        <v>43888</v>
      </c>
      <c r="AC112" s="52"/>
      <c r="AD112" s="52"/>
      <c r="AE112" s="52"/>
      <c r="AF112" s="52"/>
      <c r="AG112" s="52"/>
      <c r="AH112" s="52"/>
      <c r="AI112" s="52"/>
      <c r="AJ112" s="52"/>
      <c r="AK112" s="52"/>
      <c r="AL112" s="147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</row>
    <row r="113" spans="1:109" ht="14.45" customHeight="1">
      <c r="A113" s="64" t="s">
        <v>225</v>
      </c>
      <c r="B113" s="25" t="s">
        <v>16</v>
      </c>
      <c r="C113" s="26">
        <v>40</v>
      </c>
      <c r="D113" s="5" t="s">
        <v>321</v>
      </c>
      <c r="E113" s="5"/>
      <c r="F113" s="5"/>
      <c r="G113" s="5"/>
      <c r="H113" s="5">
        <v>1</v>
      </c>
      <c r="I113" s="5"/>
      <c r="J113" s="5" t="s">
        <v>99</v>
      </c>
      <c r="K113" s="5" t="s">
        <v>241</v>
      </c>
      <c r="L113" s="59">
        <v>43833</v>
      </c>
      <c r="M113" s="59">
        <v>43837</v>
      </c>
      <c r="N113" s="59">
        <v>43840</v>
      </c>
      <c r="O113" s="59">
        <v>43843</v>
      </c>
      <c r="P113" s="59">
        <v>43846</v>
      </c>
      <c r="Q113" s="52">
        <v>43850</v>
      </c>
      <c r="R113" s="52">
        <v>43853</v>
      </c>
      <c r="S113" s="52">
        <v>43857</v>
      </c>
      <c r="T113" s="52">
        <v>43860</v>
      </c>
      <c r="U113" s="52">
        <v>43864</v>
      </c>
      <c r="V113" s="52">
        <v>43867</v>
      </c>
      <c r="W113" s="52">
        <v>43871</v>
      </c>
      <c r="X113" s="52">
        <v>43874</v>
      </c>
      <c r="Y113" s="52">
        <v>43878</v>
      </c>
      <c r="Z113" s="52">
        <v>43881</v>
      </c>
      <c r="AA113" s="52">
        <v>43885</v>
      </c>
      <c r="AB113" s="52">
        <v>43888</v>
      </c>
      <c r="AC113" s="52"/>
      <c r="AD113" s="52"/>
      <c r="AE113" s="52"/>
      <c r="AF113" s="52"/>
      <c r="AG113" s="52"/>
      <c r="AH113" s="52"/>
      <c r="AI113" s="52"/>
      <c r="AJ113" s="52"/>
      <c r="AK113" s="52"/>
      <c r="AL113" s="147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</row>
    <row r="114" spans="1:109" ht="14.45" customHeight="1">
      <c r="A114" s="64" t="s">
        <v>225</v>
      </c>
      <c r="B114" s="25" t="s">
        <v>16</v>
      </c>
      <c r="C114" s="26">
        <v>46</v>
      </c>
      <c r="D114" s="5" t="s">
        <v>321</v>
      </c>
      <c r="E114" s="5"/>
      <c r="F114" s="5"/>
      <c r="G114" s="5"/>
      <c r="H114" s="5">
        <v>2</v>
      </c>
      <c r="I114" s="5"/>
      <c r="J114" s="5" t="s">
        <v>99</v>
      </c>
      <c r="K114" s="5" t="s">
        <v>241</v>
      </c>
      <c r="L114" s="59">
        <v>43833</v>
      </c>
      <c r="M114" s="59">
        <v>43837</v>
      </c>
      <c r="N114" s="59">
        <v>43840</v>
      </c>
      <c r="O114" s="59">
        <v>43843</v>
      </c>
      <c r="P114" s="59">
        <v>43846</v>
      </c>
      <c r="Q114" s="52">
        <v>43850</v>
      </c>
      <c r="R114" s="52">
        <v>43853</v>
      </c>
      <c r="S114" s="52">
        <v>43857</v>
      </c>
      <c r="T114" s="52">
        <v>43860</v>
      </c>
      <c r="U114" s="52">
        <v>43864</v>
      </c>
      <c r="V114" s="52">
        <v>43867</v>
      </c>
      <c r="W114" s="52">
        <v>43871</v>
      </c>
      <c r="X114" s="52">
        <v>43874</v>
      </c>
      <c r="Y114" s="52">
        <v>43878</v>
      </c>
      <c r="Z114" s="52">
        <v>43881</v>
      </c>
      <c r="AA114" s="52">
        <v>43885</v>
      </c>
      <c r="AB114" s="52">
        <v>43888</v>
      </c>
      <c r="AC114" s="52"/>
      <c r="AD114" s="52"/>
      <c r="AE114" s="52"/>
      <c r="AF114" s="52"/>
      <c r="AG114" s="52"/>
      <c r="AH114" s="52"/>
      <c r="AI114" s="52"/>
      <c r="AJ114" s="52"/>
      <c r="AK114" s="52"/>
      <c r="AL114" s="147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</row>
    <row r="115" spans="1:109" ht="14.45" customHeight="1">
      <c r="A115" s="64" t="s">
        <v>225</v>
      </c>
      <c r="B115" s="25" t="s">
        <v>16</v>
      </c>
      <c r="C115" s="26">
        <v>48</v>
      </c>
      <c r="D115" s="5" t="s">
        <v>321</v>
      </c>
      <c r="E115" s="5">
        <v>1</v>
      </c>
      <c r="F115" s="5"/>
      <c r="G115" s="5"/>
      <c r="H115" s="5">
        <v>1</v>
      </c>
      <c r="I115" s="5"/>
      <c r="J115" s="5" t="s">
        <v>99</v>
      </c>
      <c r="K115" s="5" t="s">
        <v>241</v>
      </c>
      <c r="L115" s="59">
        <v>43833</v>
      </c>
      <c r="M115" s="59">
        <v>43837</v>
      </c>
      <c r="N115" s="59">
        <v>43840</v>
      </c>
      <c r="O115" s="59">
        <v>43843</v>
      </c>
      <c r="P115" s="59">
        <v>43846</v>
      </c>
      <c r="Q115" s="52">
        <v>43850</v>
      </c>
      <c r="R115" s="52">
        <v>43853</v>
      </c>
      <c r="S115" s="52">
        <v>43857</v>
      </c>
      <c r="T115" s="52">
        <v>43860</v>
      </c>
      <c r="U115" s="52">
        <v>43864</v>
      </c>
      <c r="V115" s="52">
        <v>43867</v>
      </c>
      <c r="W115" s="52">
        <v>43871</v>
      </c>
      <c r="X115" s="52">
        <v>43874</v>
      </c>
      <c r="Y115" s="52">
        <v>43878</v>
      </c>
      <c r="Z115" s="52">
        <v>43881</v>
      </c>
      <c r="AA115" s="52">
        <v>43885</v>
      </c>
      <c r="AB115" s="52">
        <v>43888</v>
      </c>
      <c r="AC115" s="52"/>
      <c r="AD115" s="52"/>
      <c r="AE115" s="52"/>
      <c r="AF115" s="52"/>
      <c r="AG115" s="52"/>
      <c r="AH115" s="52"/>
      <c r="AI115" s="52"/>
      <c r="AJ115" s="52"/>
      <c r="AK115" s="52"/>
      <c r="AL115" s="147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</row>
    <row r="116" spans="1:109" ht="14.45" customHeight="1">
      <c r="A116" s="64" t="s">
        <v>225</v>
      </c>
      <c r="B116" s="25" t="s">
        <v>16</v>
      </c>
      <c r="C116" s="26">
        <v>49</v>
      </c>
      <c r="D116" s="5" t="s">
        <v>321</v>
      </c>
      <c r="E116" s="5"/>
      <c r="F116" s="5"/>
      <c r="G116" s="5"/>
      <c r="H116" s="5">
        <v>1</v>
      </c>
      <c r="I116" s="5"/>
      <c r="J116" s="5" t="s">
        <v>99</v>
      </c>
      <c r="K116" s="5"/>
      <c r="L116" s="59">
        <v>43833</v>
      </c>
      <c r="M116" s="59">
        <v>43837</v>
      </c>
      <c r="N116" s="59">
        <v>43840</v>
      </c>
      <c r="O116" s="59">
        <v>43843</v>
      </c>
      <c r="P116" s="59">
        <v>43846</v>
      </c>
      <c r="Q116" s="52">
        <v>43850</v>
      </c>
      <c r="R116" s="52">
        <v>43853</v>
      </c>
      <c r="S116" s="52">
        <v>43857</v>
      </c>
      <c r="T116" s="52">
        <v>43860</v>
      </c>
      <c r="U116" s="52">
        <v>43864</v>
      </c>
      <c r="V116" s="52">
        <v>43867</v>
      </c>
      <c r="W116" s="52">
        <v>43871</v>
      </c>
      <c r="X116" s="52">
        <v>43874</v>
      </c>
      <c r="Y116" s="52">
        <v>43878</v>
      </c>
      <c r="Z116" s="52">
        <v>43881</v>
      </c>
      <c r="AA116" s="52">
        <v>43885</v>
      </c>
      <c r="AB116" s="52">
        <v>43888</v>
      </c>
      <c r="AC116" s="52"/>
      <c r="AD116" s="52"/>
      <c r="AE116" s="52"/>
      <c r="AF116" s="52"/>
      <c r="AG116" s="52"/>
      <c r="AH116" s="52"/>
      <c r="AI116" s="52"/>
      <c r="AJ116" s="52"/>
      <c r="AK116" s="52"/>
      <c r="AL116" s="147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</row>
    <row r="117" spans="1:109" ht="14.45" customHeight="1">
      <c r="A117" s="64" t="s">
        <v>225</v>
      </c>
      <c r="B117" s="25" t="s">
        <v>16</v>
      </c>
      <c r="C117" s="26">
        <v>51</v>
      </c>
      <c r="D117" s="5" t="s">
        <v>321</v>
      </c>
      <c r="E117" s="5"/>
      <c r="F117" s="5"/>
      <c r="G117" s="5"/>
      <c r="H117" s="5">
        <v>1</v>
      </c>
      <c r="I117" s="5"/>
      <c r="J117" s="5" t="s">
        <v>99</v>
      </c>
      <c r="K117" s="5" t="s">
        <v>241</v>
      </c>
      <c r="L117" s="59">
        <v>43833</v>
      </c>
      <c r="M117" s="59">
        <v>43837</v>
      </c>
      <c r="N117" s="59">
        <v>43840</v>
      </c>
      <c r="O117" s="59">
        <v>43843</v>
      </c>
      <c r="P117" s="59">
        <v>43846</v>
      </c>
      <c r="Q117" s="52">
        <v>43850</v>
      </c>
      <c r="R117" s="52">
        <v>43853</v>
      </c>
      <c r="S117" s="52">
        <v>43857</v>
      </c>
      <c r="T117" s="52">
        <v>43860</v>
      </c>
      <c r="U117" s="52">
        <v>43864</v>
      </c>
      <c r="V117" s="52">
        <v>43867</v>
      </c>
      <c r="W117" s="52">
        <v>43871</v>
      </c>
      <c r="X117" s="52">
        <v>43874</v>
      </c>
      <c r="Y117" s="52">
        <v>43878</v>
      </c>
      <c r="Z117" s="52">
        <v>43881</v>
      </c>
      <c r="AA117" s="52">
        <v>43885</v>
      </c>
      <c r="AB117" s="52">
        <v>43888</v>
      </c>
      <c r="AC117" s="52"/>
      <c r="AD117" s="52"/>
      <c r="AE117" s="52"/>
      <c r="AF117" s="52"/>
      <c r="AG117" s="52"/>
      <c r="AH117" s="52"/>
      <c r="AI117" s="52"/>
      <c r="AJ117" s="52"/>
      <c r="AK117" s="52"/>
      <c r="AL117" s="147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</row>
    <row r="118" spans="1:109" ht="14.45" customHeight="1">
      <c r="A118" s="64" t="s">
        <v>225</v>
      </c>
      <c r="B118" s="25" t="s">
        <v>16</v>
      </c>
      <c r="C118" s="26">
        <v>45</v>
      </c>
      <c r="D118" s="5" t="s">
        <v>321</v>
      </c>
      <c r="E118" s="5"/>
      <c r="F118" s="5"/>
      <c r="G118" s="5"/>
      <c r="H118" s="5">
        <v>1</v>
      </c>
      <c r="I118" s="5"/>
      <c r="J118" s="5" t="s">
        <v>99</v>
      </c>
      <c r="K118" s="5" t="s">
        <v>241</v>
      </c>
      <c r="L118" s="59">
        <v>43833</v>
      </c>
      <c r="M118" s="59">
        <v>43837</v>
      </c>
      <c r="N118" s="59">
        <v>43840</v>
      </c>
      <c r="O118" s="59">
        <v>43843</v>
      </c>
      <c r="P118" s="59">
        <v>43846</v>
      </c>
      <c r="Q118" s="52">
        <v>43850</v>
      </c>
      <c r="R118" s="52">
        <v>43853</v>
      </c>
      <c r="S118" s="52">
        <v>43857</v>
      </c>
      <c r="T118" s="52">
        <v>43860</v>
      </c>
      <c r="U118" s="52">
        <v>43864</v>
      </c>
      <c r="V118" s="52">
        <v>43867</v>
      </c>
      <c r="W118" s="52">
        <v>43871</v>
      </c>
      <c r="X118" s="52">
        <v>43874</v>
      </c>
      <c r="Y118" s="52">
        <v>43878</v>
      </c>
      <c r="Z118" s="52">
        <v>43881</v>
      </c>
      <c r="AA118" s="52">
        <v>43885</v>
      </c>
      <c r="AB118" s="52">
        <v>43888</v>
      </c>
      <c r="AC118" s="52"/>
      <c r="AD118" s="52"/>
      <c r="AE118" s="52"/>
      <c r="AF118" s="52"/>
      <c r="AG118" s="52"/>
      <c r="AH118" s="52"/>
      <c r="AI118" s="52"/>
      <c r="AJ118" s="52"/>
      <c r="AK118" s="52"/>
      <c r="AL118" s="147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102"/>
    </row>
    <row r="119" spans="1:109" ht="14.45" customHeight="1">
      <c r="A119" s="64" t="s">
        <v>225</v>
      </c>
      <c r="B119" s="25" t="s">
        <v>16</v>
      </c>
      <c r="C119" s="26">
        <v>55</v>
      </c>
      <c r="D119" s="5" t="s">
        <v>321</v>
      </c>
      <c r="E119" s="5"/>
      <c r="F119" s="5"/>
      <c r="G119" s="5"/>
      <c r="H119" s="5">
        <v>1</v>
      </c>
      <c r="I119" s="5"/>
      <c r="J119" s="5" t="s">
        <v>99</v>
      </c>
      <c r="K119" s="5" t="s">
        <v>241</v>
      </c>
      <c r="L119" s="59">
        <v>43833</v>
      </c>
      <c r="M119" s="59">
        <v>43837</v>
      </c>
      <c r="N119" s="59">
        <v>43840</v>
      </c>
      <c r="O119" s="59">
        <v>43843</v>
      </c>
      <c r="P119" s="59">
        <v>43846</v>
      </c>
      <c r="Q119" s="52">
        <v>43850</v>
      </c>
      <c r="R119" s="52">
        <v>43853</v>
      </c>
      <c r="S119" s="52">
        <v>43857</v>
      </c>
      <c r="T119" s="52">
        <v>43860</v>
      </c>
      <c r="U119" s="52">
        <v>43864</v>
      </c>
      <c r="V119" s="52">
        <v>43867</v>
      </c>
      <c r="W119" s="52">
        <v>43871</v>
      </c>
      <c r="X119" s="52">
        <v>43874</v>
      </c>
      <c r="Y119" s="52">
        <v>43878</v>
      </c>
      <c r="Z119" s="52">
        <v>43881</v>
      </c>
      <c r="AA119" s="52">
        <v>43885</v>
      </c>
      <c r="AB119" s="52">
        <v>43888</v>
      </c>
      <c r="AC119" s="52"/>
      <c r="AD119" s="52"/>
      <c r="AE119" s="52"/>
      <c r="AF119" s="52"/>
      <c r="AG119" s="52"/>
      <c r="AH119" s="52"/>
      <c r="AI119" s="52"/>
      <c r="AJ119" s="52"/>
      <c r="AK119" s="52"/>
      <c r="AL119" s="147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102"/>
      <c r="CW119" s="102"/>
      <c r="CX119" s="102"/>
      <c r="CY119" s="102"/>
      <c r="CZ119" s="102"/>
      <c r="DA119" s="102"/>
      <c r="DB119" s="102"/>
      <c r="DC119" s="102"/>
      <c r="DD119" s="102"/>
      <c r="DE119" s="102"/>
    </row>
    <row r="120" spans="1:109" ht="14.45" customHeight="1">
      <c r="A120" s="64" t="s">
        <v>225</v>
      </c>
      <c r="B120" s="25" t="s">
        <v>16</v>
      </c>
      <c r="C120" s="26">
        <v>59</v>
      </c>
      <c r="D120" s="5" t="s">
        <v>321</v>
      </c>
      <c r="E120" s="5">
        <v>2</v>
      </c>
      <c r="F120" s="5"/>
      <c r="G120" s="5"/>
      <c r="H120" s="5"/>
      <c r="I120" s="5"/>
      <c r="J120" s="5" t="s">
        <v>99</v>
      </c>
      <c r="K120" s="5" t="s">
        <v>241</v>
      </c>
      <c r="L120" s="59">
        <v>43833</v>
      </c>
      <c r="M120" s="59">
        <v>43837</v>
      </c>
      <c r="N120" s="59">
        <v>43840</v>
      </c>
      <c r="O120" s="59">
        <v>43843</v>
      </c>
      <c r="P120" s="59">
        <v>43846</v>
      </c>
      <c r="Q120" s="52">
        <v>43850</v>
      </c>
      <c r="R120" s="52">
        <v>43853</v>
      </c>
      <c r="S120" s="52">
        <v>43857</v>
      </c>
      <c r="T120" s="52">
        <v>43860</v>
      </c>
      <c r="U120" s="52">
        <v>43864</v>
      </c>
      <c r="V120" s="52">
        <v>43867</v>
      </c>
      <c r="W120" s="52">
        <v>43871</v>
      </c>
      <c r="X120" s="52">
        <v>43874</v>
      </c>
      <c r="Y120" s="52">
        <v>43878</v>
      </c>
      <c r="Z120" s="52">
        <v>43881</v>
      </c>
      <c r="AA120" s="52">
        <v>43885</v>
      </c>
      <c r="AB120" s="52">
        <v>43888</v>
      </c>
      <c r="AC120" s="52"/>
      <c r="AD120" s="52"/>
      <c r="AE120" s="52"/>
      <c r="AF120" s="52"/>
      <c r="AG120" s="52"/>
      <c r="AH120" s="52"/>
      <c r="AI120" s="52"/>
      <c r="AJ120" s="52"/>
      <c r="AK120" s="52"/>
      <c r="AL120" s="147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102"/>
      <c r="CW120" s="102"/>
      <c r="CX120" s="102"/>
      <c r="CY120" s="102"/>
      <c r="CZ120" s="102"/>
      <c r="DA120" s="102"/>
      <c r="DB120" s="102"/>
      <c r="DC120" s="102"/>
      <c r="DD120" s="102"/>
      <c r="DE120" s="102"/>
    </row>
    <row r="121" spans="1:109" ht="14.45" customHeight="1">
      <c r="A121" s="64" t="s">
        <v>225</v>
      </c>
      <c r="B121" s="25" t="s">
        <v>16</v>
      </c>
      <c r="C121" s="26">
        <v>61</v>
      </c>
      <c r="D121" s="5" t="s">
        <v>321</v>
      </c>
      <c r="E121" s="5"/>
      <c r="F121" s="5"/>
      <c r="G121" s="5"/>
      <c r="H121" s="5">
        <v>1</v>
      </c>
      <c r="I121" s="5"/>
      <c r="J121" s="5" t="s">
        <v>99</v>
      </c>
      <c r="K121" s="5" t="s">
        <v>241</v>
      </c>
      <c r="L121" s="59">
        <v>43833</v>
      </c>
      <c r="M121" s="59">
        <v>43837</v>
      </c>
      <c r="N121" s="59">
        <v>43840</v>
      </c>
      <c r="O121" s="59">
        <v>43843</v>
      </c>
      <c r="P121" s="59">
        <v>43846</v>
      </c>
      <c r="Q121" s="52">
        <v>43850</v>
      </c>
      <c r="R121" s="52">
        <v>43853</v>
      </c>
      <c r="S121" s="52">
        <v>43857</v>
      </c>
      <c r="T121" s="52">
        <v>43860</v>
      </c>
      <c r="U121" s="52">
        <v>43864</v>
      </c>
      <c r="V121" s="52">
        <v>43867</v>
      </c>
      <c r="W121" s="52">
        <v>43871</v>
      </c>
      <c r="X121" s="52">
        <v>43874</v>
      </c>
      <c r="Y121" s="52">
        <v>43878</v>
      </c>
      <c r="Z121" s="52">
        <v>43881</v>
      </c>
      <c r="AA121" s="52">
        <v>43885</v>
      </c>
      <c r="AB121" s="52">
        <v>43888</v>
      </c>
      <c r="AC121" s="52"/>
      <c r="AD121" s="52"/>
      <c r="AE121" s="52"/>
      <c r="AF121" s="52"/>
      <c r="AG121" s="52"/>
      <c r="AH121" s="52"/>
      <c r="AI121" s="52"/>
      <c r="AJ121" s="52"/>
      <c r="AK121" s="52"/>
      <c r="AL121" s="147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102"/>
      <c r="CW121" s="102"/>
      <c r="CX121" s="102"/>
      <c r="CY121" s="102"/>
      <c r="CZ121" s="102"/>
      <c r="DA121" s="102"/>
      <c r="DB121" s="102"/>
      <c r="DC121" s="102"/>
      <c r="DD121" s="102"/>
      <c r="DE121" s="102"/>
    </row>
    <row r="122" spans="1:109" ht="14.45" customHeight="1">
      <c r="A122" s="64" t="s">
        <v>225</v>
      </c>
      <c r="B122" s="25" t="s">
        <v>16</v>
      </c>
      <c r="C122" s="26" t="s">
        <v>457</v>
      </c>
      <c r="D122" s="5" t="s">
        <v>321</v>
      </c>
      <c r="E122" s="5"/>
      <c r="F122" s="5"/>
      <c r="G122" s="5"/>
      <c r="H122" s="5">
        <v>2</v>
      </c>
      <c r="I122" s="5"/>
      <c r="J122" s="5" t="s">
        <v>99</v>
      </c>
      <c r="K122" s="5" t="s">
        <v>241</v>
      </c>
      <c r="L122" s="59">
        <v>43833</v>
      </c>
      <c r="M122" s="59">
        <v>43837</v>
      </c>
      <c r="N122" s="59">
        <v>43840</v>
      </c>
      <c r="O122" s="59">
        <v>43843</v>
      </c>
      <c r="P122" s="59">
        <v>43846</v>
      </c>
      <c r="Q122" s="52">
        <v>43850</v>
      </c>
      <c r="R122" s="52">
        <v>43853</v>
      </c>
      <c r="S122" s="52">
        <v>43857</v>
      </c>
      <c r="T122" s="52">
        <v>43860</v>
      </c>
      <c r="U122" s="52">
        <v>43864</v>
      </c>
      <c r="V122" s="52">
        <v>43867</v>
      </c>
      <c r="W122" s="52">
        <v>43871</v>
      </c>
      <c r="X122" s="52">
        <v>43874</v>
      </c>
      <c r="Y122" s="52">
        <v>43878</v>
      </c>
      <c r="Z122" s="52">
        <v>43881</v>
      </c>
      <c r="AA122" s="52">
        <v>43885</v>
      </c>
      <c r="AB122" s="52">
        <v>43888</v>
      </c>
      <c r="AC122" s="52"/>
      <c r="AD122" s="52"/>
      <c r="AE122" s="52"/>
      <c r="AF122" s="52"/>
      <c r="AG122" s="52"/>
      <c r="AH122" s="52"/>
      <c r="AI122" s="52"/>
      <c r="AJ122" s="52"/>
      <c r="AK122" s="52"/>
      <c r="AL122" s="147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102"/>
      <c r="CW122" s="102"/>
      <c r="CX122" s="102"/>
      <c r="CY122" s="102"/>
      <c r="CZ122" s="102"/>
      <c r="DA122" s="102"/>
      <c r="DB122" s="102"/>
      <c r="DC122" s="102"/>
      <c r="DD122" s="102"/>
      <c r="DE122" s="102"/>
    </row>
    <row r="123" spans="1:109" ht="14.45" customHeight="1">
      <c r="A123" s="64" t="s">
        <v>225</v>
      </c>
      <c r="B123" s="25" t="s">
        <v>16</v>
      </c>
      <c r="C123" s="26">
        <v>53</v>
      </c>
      <c r="D123" s="5" t="s">
        <v>321</v>
      </c>
      <c r="E123" s="5"/>
      <c r="F123" s="5"/>
      <c r="G123" s="5"/>
      <c r="H123" s="5">
        <v>2</v>
      </c>
      <c r="I123" s="5"/>
      <c r="J123" s="5" t="s">
        <v>99</v>
      </c>
      <c r="K123" s="5" t="s">
        <v>241</v>
      </c>
      <c r="L123" s="59">
        <v>43833</v>
      </c>
      <c r="M123" s="59">
        <v>43837</v>
      </c>
      <c r="N123" s="59">
        <v>43840</v>
      </c>
      <c r="O123" s="59">
        <v>43843</v>
      </c>
      <c r="P123" s="59">
        <v>43846</v>
      </c>
      <c r="Q123" s="52">
        <v>43850</v>
      </c>
      <c r="R123" s="52">
        <v>43853</v>
      </c>
      <c r="S123" s="52">
        <v>43857</v>
      </c>
      <c r="T123" s="52">
        <v>43860</v>
      </c>
      <c r="U123" s="52">
        <v>43864</v>
      </c>
      <c r="V123" s="52">
        <v>43867</v>
      </c>
      <c r="W123" s="52">
        <v>43871</v>
      </c>
      <c r="X123" s="52">
        <v>43874</v>
      </c>
      <c r="Y123" s="52">
        <v>43878</v>
      </c>
      <c r="Z123" s="52">
        <v>43881</v>
      </c>
      <c r="AA123" s="52">
        <v>43885</v>
      </c>
      <c r="AB123" s="52">
        <v>43888</v>
      </c>
      <c r="AC123" s="52"/>
      <c r="AD123" s="52"/>
      <c r="AE123" s="52"/>
      <c r="AF123" s="52"/>
      <c r="AG123" s="52"/>
      <c r="AH123" s="52"/>
      <c r="AI123" s="52"/>
      <c r="AJ123" s="52"/>
      <c r="AK123" s="52"/>
      <c r="AL123" s="147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102"/>
      <c r="CW123" s="102"/>
      <c r="CX123" s="102"/>
      <c r="CY123" s="102"/>
      <c r="CZ123" s="102"/>
      <c r="DA123" s="102"/>
      <c r="DB123" s="102"/>
      <c r="DC123" s="102"/>
      <c r="DD123" s="102"/>
      <c r="DE123" s="102"/>
    </row>
    <row r="124" spans="1:109" ht="14.45" customHeight="1">
      <c r="A124" s="64" t="s">
        <v>225</v>
      </c>
      <c r="B124" s="25" t="s">
        <v>16</v>
      </c>
      <c r="C124" s="26">
        <v>57</v>
      </c>
      <c r="D124" s="5" t="s">
        <v>321</v>
      </c>
      <c r="E124" s="5"/>
      <c r="F124" s="5"/>
      <c r="G124" s="5"/>
      <c r="H124" s="5">
        <v>1</v>
      </c>
      <c r="I124" s="5"/>
      <c r="J124" s="5" t="s">
        <v>99</v>
      </c>
      <c r="K124" s="5"/>
      <c r="L124" s="59">
        <v>43833</v>
      </c>
      <c r="M124" s="59">
        <v>43837</v>
      </c>
      <c r="N124" s="59">
        <v>43840</v>
      </c>
      <c r="O124" s="59">
        <v>43843</v>
      </c>
      <c r="P124" s="59">
        <v>43846</v>
      </c>
      <c r="Q124" s="52">
        <v>43850</v>
      </c>
      <c r="R124" s="52">
        <v>43853</v>
      </c>
      <c r="S124" s="52">
        <v>43857</v>
      </c>
      <c r="T124" s="52">
        <v>43860</v>
      </c>
      <c r="U124" s="52">
        <v>43864</v>
      </c>
      <c r="V124" s="52">
        <v>43867</v>
      </c>
      <c r="W124" s="52">
        <v>43871</v>
      </c>
      <c r="X124" s="52">
        <v>43874</v>
      </c>
      <c r="Y124" s="52">
        <v>43878</v>
      </c>
      <c r="Z124" s="52">
        <v>43881</v>
      </c>
      <c r="AA124" s="52">
        <v>43885</v>
      </c>
      <c r="AB124" s="52">
        <v>43888</v>
      </c>
      <c r="AC124" s="52"/>
      <c r="AD124" s="52"/>
      <c r="AE124" s="52"/>
      <c r="AF124" s="52"/>
      <c r="AG124" s="52"/>
      <c r="AH124" s="52"/>
      <c r="AI124" s="52"/>
      <c r="AJ124" s="52"/>
      <c r="AK124" s="52"/>
      <c r="AL124" s="147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102"/>
      <c r="CW124" s="102"/>
      <c r="CX124" s="102"/>
      <c r="CY124" s="102"/>
      <c r="CZ124" s="102"/>
      <c r="DA124" s="102"/>
      <c r="DB124" s="102"/>
      <c r="DC124" s="102"/>
      <c r="DD124" s="102"/>
      <c r="DE124" s="102"/>
    </row>
    <row r="125" spans="1:109" ht="14.45" customHeight="1">
      <c r="A125" s="64" t="s">
        <v>225</v>
      </c>
      <c r="B125" s="25" t="s">
        <v>16</v>
      </c>
      <c r="C125" s="26">
        <v>67</v>
      </c>
      <c r="D125" s="5" t="s">
        <v>321</v>
      </c>
      <c r="E125" s="5"/>
      <c r="F125" s="5"/>
      <c r="G125" s="5"/>
      <c r="H125" s="5">
        <v>2</v>
      </c>
      <c r="I125" s="5"/>
      <c r="J125" s="5" t="s">
        <v>99</v>
      </c>
      <c r="K125" s="5" t="s">
        <v>241</v>
      </c>
      <c r="L125" s="59">
        <v>43833</v>
      </c>
      <c r="M125" s="59">
        <v>43837</v>
      </c>
      <c r="N125" s="59">
        <v>43840</v>
      </c>
      <c r="O125" s="59">
        <v>43843</v>
      </c>
      <c r="P125" s="59">
        <v>43846</v>
      </c>
      <c r="Q125" s="52">
        <v>43850</v>
      </c>
      <c r="R125" s="52">
        <v>43853</v>
      </c>
      <c r="S125" s="52">
        <v>43857</v>
      </c>
      <c r="T125" s="52">
        <v>43860</v>
      </c>
      <c r="U125" s="52">
        <v>43864</v>
      </c>
      <c r="V125" s="52">
        <v>43867</v>
      </c>
      <c r="W125" s="52">
        <v>43871</v>
      </c>
      <c r="X125" s="52">
        <v>43874</v>
      </c>
      <c r="Y125" s="52">
        <v>43878</v>
      </c>
      <c r="Z125" s="52">
        <v>43881</v>
      </c>
      <c r="AA125" s="52">
        <v>43885</v>
      </c>
      <c r="AB125" s="52">
        <v>43888</v>
      </c>
      <c r="AC125" s="52"/>
      <c r="AD125" s="52"/>
      <c r="AE125" s="52"/>
      <c r="AF125" s="52"/>
      <c r="AG125" s="52"/>
      <c r="AH125" s="52"/>
      <c r="AI125" s="52"/>
      <c r="AJ125" s="52"/>
      <c r="AK125" s="52"/>
      <c r="AL125" s="147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102"/>
      <c r="CW125" s="102"/>
      <c r="CX125" s="102"/>
      <c r="CY125" s="102"/>
      <c r="CZ125" s="102"/>
      <c r="DA125" s="102"/>
      <c r="DB125" s="102"/>
      <c r="DC125" s="102"/>
      <c r="DD125" s="102"/>
      <c r="DE125" s="102"/>
    </row>
    <row r="126" spans="1:109" ht="14.45" customHeight="1">
      <c r="A126" s="64" t="s">
        <v>225</v>
      </c>
      <c r="B126" s="25" t="s">
        <v>16</v>
      </c>
      <c r="C126" s="26">
        <v>69</v>
      </c>
      <c r="D126" s="5" t="s">
        <v>321</v>
      </c>
      <c r="E126" s="5"/>
      <c r="F126" s="5">
        <v>8</v>
      </c>
      <c r="G126" s="5"/>
      <c r="H126" s="5"/>
      <c r="I126" s="5"/>
      <c r="J126" s="5" t="s">
        <v>99</v>
      </c>
      <c r="K126" s="5" t="s">
        <v>241</v>
      </c>
      <c r="L126" s="59">
        <v>43833</v>
      </c>
      <c r="M126" s="59">
        <v>43837</v>
      </c>
      <c r="N126" s="59">
        <v>43840</v>
      </c>
      <c r="O126" s="59">
        <v>43843</v>
      </c>
      <c r="P126" s="59">
        <v>43846</v>
      </c>
      <c r="Q126" s="52">
        <v>43850</v>
      </c>
      <c r="R126" s="52">
        <v>43853</v>
      </c>
      <c r="S126" s="52">
        <v>43857</v>
      </c>
      <c r="T126" s="52">
        <v>43860</v>
      </c>
      <c r="U126" s="52">
        <v>43864</v>
      </c>
      <c r="V126" s="52">
        <v>43867</v>
      </c>
      <c r="W126" s="52">
        <v>43871</v>
      </c>
      <c r="X126" s="52">
        <v>43874</v>
      </c>
      <c r="Y126" s="52">
        <v>43878</v>
      </c>
      <c r="Z126" s="52">
        <v>43881</v>
      </c>
      <c r="AA126" s="52">
        <v>43885</v>
      </c>
      <c r="AB126" s="52">
        <v>43888</v>
      </c>
      <c r="AC126" s="52"/>
      <c r="AD126" s="52"/>
      <c r="AE126" s="52"/>
      <c r="AF126" s="52"/>
      <c r="AG126" s="52"/>
      <c r="AH126" s="52"/>
      <c r="AI126" s="52"/>
      <c r="AJ126" s="52"/>
      <c r="AK126" s="52"/>
      <c r="AL126" s="147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102"/>
      <c r="CW126" s="102"/>
      <c r="CX126" s="102"/>
      <c r="CY126" s="102"/>
      <c r="CZ126" s="102"/>
      <c r="DA126" s="102"/>
      <c r="DB126" s="102"/>
      <c r="DC126" s="102"/>
      <c r="DD126" s="102"/>
      <c r="DE126" s="102"/>
    </row>
    <row r="127" spans="1:109" ht="14.45" customHeight="1">
      <c r="A127" s="64" t="s">
        <v>225</v>
      </c>
      <c r="B127" s="25" t="s">
        <v>16</v>
      </c>
      <c r="C127" s="26">
        <v>75</v>
      </c>
      <c r="D127" s="5" t="s">
        <v>321</v>
      </c>
      <c r="E127" s="5"/>
      <c r="F127" s="5">
        <v>2</v>
      </c>
      <c r="G127" s="5"/>
      <c r="H127" s="5"/>
      <c r="I127" s="5"/>
      <c r="J127" s="5" t="s">
        <v>99</v>
      </c>
      <c r="K127" s="5"/>
      <c r="L127" s="59">
        <v>43833</v>
      </c>
      <c r="M127" s="59">
        <v>43837</v>
      </c>
      <c r="N127" s="59">
        <v>43840</v>
      </c>
      <c r="O127" s="59">
        <v>43843</v>
      </c>
      <c r="P127" s="59">
        <v>43846</v>
      </c>
      <c r="Q127" s="52">
        <v>43850</v>
      </c>
      <c r="R127" s="52">
        <v>43853</v>
      </c>
      <c r="S127" s="52">
        <v>43857</v>
      </c>
      <c r="T127" s="52">
        <v>43860</v>
      </c>
      <c r="U127" s="52">
        <v>43864</v>
      </c>
      <c r="V127" s="52">
        <v>43867</v>
      </c>
      <c r="W127" s="52">
        <v>43871</v>
      </c>
      <c r="X127" s="52">
        <v>43874</v>
      </c>
      <c r="Y127" s="52">
        <v>43878</v>
      </c>
      <c r="Z127" s="52">
        <v>43881</v>
      </c>
      <c r="AA127" s="52">
        <v>43885</v>
      </c>
      <c r="AB127" s="52">
        <v>43888</v>
      </c>
      <c r="AC127" s="52"/>
      <c r="AD127" s="52"/>
      <c r="AE127" s="52"/>
      <c r="AF127" s="52"/>
      <c r="AG127" s="52"/>
      <c r="AH127" s="52"/>
      <c r="AI127" s="52"/>
      <c r="AJ127" s="52"/>
      <c r="AK127" s="52"/>
      <c r="AL127" s="147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102"/>
      <c r="CW127" s="102"/>
      <c r="CX127" s="102"/>
      <c r="CY127" s="102"/>
      <c r="CZ127" s="102"/>
      <c r="DA127" s="102"/>
      <c r="DB127" s="102"/>
      <c r="DC127" s="102"/>
      <c r="DD127" s="102"/>
      <c r="DE127" s="102"/>
    </row>
    <row r="128" spans="1:109" ht="14.45" customHeight="1">
      <c r="A128" s="64" t="s">
        <v>225</v>
      </c>
      <c r="B128" s="25" t="s">
        <v>16</v>
      </c>
      <c r="C128" s="26">
        <v>25</v>
      </c>
      <c r="D128" s="5" t="s">
        <v>321</v>
      </c>
      <c r="E128" s="5"/>
      <c r="F128" s="5"/>
      <c r="G128" s="5"/>
      <c r="H128" s="5">
        <v>3</v>
      </c>
      <c r="I128" s="5"/>
      <c r="J128" s="5" t="s">
        <v>99</v>
      </c>
      <c r="K128" s="5" t="s">
        <v>241</v>
      </c>
      <c r="L128" s="59">
        <v>43833</v>
      </c>
      <c r="M128" s="59">
        <v>43837</v>
      </c>
      <c r="N128" s="59">
        <v>43840</v>
      </c>
      <c r="O128" s="59">
        <v>43843</v>
      </c>
      <c r="P128" s="59">
        <v>43846</v>
      </c>
      <c r="Q128" s="52">
        <v>43850</v>
      </c>
      <c r="R128" s="52">
        <v>43853</v>
      </c>
      <c r="S128" s="52">
        <v>43857</v>
      </c>
      <c r="T128" s="52">
        <v>43860</v>
      </c>
      <c r="U128" s="52">
        <v>43864</v>
      </c>
      <c r="V128" s="52">
        <v>43867</v>
      </c>
      <c r="W128" s="52">
        <v>43871</v>
      </c>
      <c r="X128" s="52">
        <v>43874</v>
      </c>
      <c r="Y128" s="52">
        <v>43878</v>
      </c>
      <c r="Z128" s="52">
        <v>43881</v>
      </c>
      <c r="AA128" s="52">
        <v>43885</v>
      </c>
      <c r="AB128" s="52">
        <v>43888</v>
      </c>
      <c r="AC128" s="52"/>
      <c r="AD128" s="52"/>
      <c r="AE128" s="52"/>
      <c r="AF128" s="52"/>
      <c r="AG128" s="52"/>
      <c r="AH128" s="52"/>
      <c r="AI128" s="52"/>
      <c r="AJ128" s="52"/>
      <c r="AK128" s="52"/>
      <c r="AL128" s="147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102"/>
      <c r="CW128" s="102"/>
      <c r="CX128" s="102"/>
      <c r="CY128" s="102"/>
      <c r="CZ128" s="102"/>
      <c r="DA128" s="102"/>
      <c r="DB128" s="102"/>
      <c r="DC128" s="102"/>
      <c r="DD128" s="102"/>
      <c r="DE128" s="102"/>
    </row>
    <row r="129" spans="1:109" ht="14.45" customHeight="1">
      <c r="A129" s="64" t="s">
        <v>225</v>
      </c>
      <c r="B129" s="25" t="s">
        <v>16</v>
      </c>
      <c r="C129" s="26" t="s">
        <v>276</v>
      </c>
      <c r="D129" s="5" t="s">
        <v>321</v>
      </c>
      <c r="E129" s="5"/>
      <c r="F129" s="5"/>
      <c r="G129" s="5"/>
      <c r="H129" s="5">
        <v>1</v>
      </c>
      <c r="I129" s="5"/>
      <c r="J129" s="5" t="s">
        <v>99</v>
      </c>
      <c r="K129" s="5" t="s">
        <v>241</v>
      </c>
      <c r="L129" s="59">
        <v>43833</v>
      </c>
      <c r="M129" s="59">
        <v>43837</v>
      </c>
      <c r="N129" s="59">
        <v>43840</v>
      </c>
      <c r="O129" s="59">
        <v>43843</v>
      </c>
      <c r="P129" s="59">
        <v>43846</v>
      </c>
      <c r="Q129" s="52">
        <v>43850</v>
      </c>
      <c r="R129" s="52">
        <v>43853</v>
      </c>
      <c r="S129" s="52">
        <v>43857</v>
      </c>
      <c r="T129" s="52">
        <v>43860</v>
      </c>
      <c r="U129" s="52">
        <v>43864</v>
      </c>
      <c r="V129" s="52">
        <v>43867</v>
      </c>
      <c r="W129" s="52">
        <v>43871</v>
      </c>
      <c r="X129" s="52">
        <v>43874</v>
      </c>
      <c r="Y129" s="52">
        <v>43878</v>
      </c>
      <c r="Z129" s="52">
        <v>43881</v>
      </c>
      <c r="AA129" s="52">
        <v>43885</v>
      </c>
      <c r="AB129" s="52">
        <v>43888</v>
      </c>
      <c r="AC129" s="52"/>
      <c r="AD129" s="52"/>
      <c r="AE129" s="52"/>
      <c r="AF129" s="52"/>
      <c r="AG129" s="52"/>
      <c r="AH129" s="52"/>
      <c r="AI129" s="52"/>
      <c r="AJ129" s="52"/>
      <c r="AK129" s="52"/>
      <c r="AL129" s="147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</row>
    <row r="130" spans="1:109" ht="14.45" customHeight="1">
      <c r="A130" s="64" t="s">
        <v>225</v>
      </c>
      <c r="B130" s="25" t="s">
        <v>16</v>
      </c>
      <c r="C130" s="26" t="s">
        <v>237</v>
      </c>
      <c r="D130" s="5" t="s">
        <v>321</v>
      </c>
      <c r="E130" s="5"/>
      <c r="F130" s="5">
        <v>3</v>
      </c>
      <c r="G130" s="5"/>
      <c r="H130" s="5"/>
      <c r="I130" s="5"/>
      <c r="J130" s="5" t="s">
        <v>99</v>
      </c>
      <c r="K130" s="5" t="s">
        <v>241</v>
      </c>
      <c r="L130" s="59">
        <v>43833</v>
      </c>
      <c r="M130" s="59">
        <v>43837</v>
      </c>
      <c r="N130" s="59">
        <v>43840</v>
      </c>
      <c r="O130" s="59">
        <v>43843</v>
      </c>
      <c r="P130" s="59">
        <v>43846</v>
      </c>
      <c r="Q130" s="52">
        <v>43850</v>
      </c>
      <c r="R130" s="52">
        <v>43853</v>
      </c>
      <c r="S130" s="52">
        <v>43857</v>
      </c>
      <c r="T130" s="52">
        <v>43860</v>
      </c>
      <c r="U130" s="52">
        <v>43864</v>
      </c>
      <c r="V130" s="52">
        <v>43867</v>
      </c>
      <c r="W130" s="52">
        <v>43871</v>
      </c>
      <c r="X130" s="52">
        <v>43874</v>
      </c>
      <c r="Y130" s="52">
        <v>43878</v>
      </c>
      <c r="Z130" s="52">
        <v>43881</v>
      </c>
      <c r="AA130" s="52">
        <v>43885</v>
      </c>
      <c r="AB130" s="52">
        <v>43888</v>
      </c>
      <c r="AC130" s="52"/>
      <c r="AD130" s="52"/>
      <c r="AE130" s="52"/>
      <c r="AF130" s="52"/>
      <c r="AG130" s="52"/>
      <c r="AH130" s="52"/>
      <c r="AI130" s="52"/>
      <c r="AJ130" s="52"/>
      <c r="AK130" s="52"/>
      <c r="AL130" s="147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102"/>
      <c r="CW130" s="102"/>
      <c r="CX130" s="102"/>
      <c r="CY130" s="102"/>
      <c r="CZ130" s="102"/>
      <c r="DA130" s="102"/>
      <c r="DB130" s="102"/>
      <c r="DC130" s="102"/>
      <c r="DD130" s="102"/>
      <c r="DE130" s="102"/>
    </row>
    <row r="131" spans="1:109" ht="14.45" customHeight="1">
      <c r="A131" s="64" t="s">
        <v>225</v>
      </c>
      <c r="B131" s="25" t="s">
        <v>16</v>
      </c>
      <c r="C131" s="26">
        <v>93</v>
      </c>
      <c r="D131" s="5" t="s">
        <v>321</v>
      </c>
      <c r="E131" s="5"/>
      <c r="F131" s="5"/>
      <c r="G131" s="5"/>
      <c r="H131" s="5">
        <v>1</v>
      </c>
      <c r="I131" s="5"/>
      <c r="J131" s="5" t="s">
        <v>99</v>
      </c>
      <c r="K131" s="5" t="s">
        <v>241</v>
      </c>
      <c r="L131" s="59">
        <v>43833</v>
      </c>
      <c r="M131" s="59">
        <v>43837</v>
      </c>
      <c r="N131" s="59">
        <v>43840</v>
      </c>
      <c r="O131" s="59">
        <v>43843</v>
      </c>
      <c r="P131" s="59">
        <v>43846</v>
      </c>
      <c r="Q131" s="52">
        <v>43850</v>
      </c>
      <c r="R131" s="52">
        <v>43853</v>
      </c>
      <c r="S131" s="52">
        <v>43857</v>
      </c>
      <c r="T131" s="52">
        <v>43860</v>
      </c>
      <c r="U131" s="52">
        <v>43864</v>
      </c>
      <c r="V131" s="52">
        <v>43867</v>
      </c>
      <c r="W131" s="52">
        <v>43871</v>
      </c>
      <c r="X131" s="52">
        <v>43874</v>
      </c>
      <c r="Y131" s="52">
        <v>43878</v>
      </c>
      <c r="Z131" s="52">
        <v>43881</v>
      </c>
      <c r="AA131" s="52">
        <v>43885</v>
      </c>
      <c r="AB131" s="52">
        <v>43888</v>
      </c>
      <c r="AC131" s="52"/>
      <c r="AD131" s="52"/>
      <c r="AE131" s="52"/>
      <c r="AF131" s="52"/>
      <c r="AG131" s="52"/>
      <c r="AH131" s="52"/>
      <c r="AI131" s="52"/>
      <c r="AJ131" s="52"/>
      <c r="AK131" s="52"/>
      <c r="AL131" s="147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102"/>
      <c r="CW131" s="102"/>
      <c r="CX131" s="102"/>
      <c r="CY131" s="102"/>
      <c r="CZ131" s="102"/>
      <c r="DA131" s="102"/>
      <c r="DB131" s="102"/>
      <c r="DC131" s="102"/>
      <c r="DD131" s="102"/>
      <c r="DE131" s="102"/>
    </row>
    <row r="132" spans="1:109" ht="14.45" customHeight="1">
      <c r="A132" s="64" t="s">
        <v>225</v>
      </c>
      <c r="B132" s="25" t="s">
        <v>16</v>
      </c>
      <c r="C132" s="26" t="s">
        <v>277</v>
      </c>
      <c r="D132" s="5" t="s">
        <v>321</v>
      </c>
      <c r="E132" s="5"/>
      <c r="F132" s="5"/>
      <c r="G132" s="5"/>
      <c r="H132" s="5">
        <v>1</v>
      </c>
      <c r="I132" s="5"/>
      <c r="J132" s="5" t="s">
        <v>99</v>
      </c>
      <c r="K132" s="5" t="s">
        <v>241</v>
      </c>
      <c r="L132" s="59">
        <v>43833</v>
      </c>
      <c r="M132" s="59">
        <v>43837</v>
      </c>
      <c r="N132" s="59">
        <v>43840</v>
      </c>
      <c r="O132" s="59">
        <v>43843</v>
      </c>
      <c r="P132" s="59">
        <v>43846</v>
      </c>
      <c r="Q132" s="52">
        <v>43850</v>
      </c>
      <c r="R132" s="52">
        <v>43853</v>
      </c>
      <c r="S132" s="52">
        <v>43857</v>
      </c>
      <c r="T132" s="52">
        <v>43860</v>
      </c>
      <c r="U132" s="52">
        <v>43864</v>
      </c>
      <c r="V132" s="52">
        <v>43867</v>
      </c>
      <c r="W132" s="52">
        <v>43871</v>
      </c>
      <c r="X132" s="52">
        <v>43874</v>
      </c>
      <c r="Y132" s="52">
        <v>43878</v>
      </c>
      <c r="Z132" s="52">
        <v>43881</v>
      </c>
      <c r="AA132" s="52">
        <v>43885</v>
      </c>
      <c r="AB132" s="52">
        <v>43888</v>
      </c>
      <c r="AC132" s="52"/>
      <c r="AD132" s="52"/>
      <c r="AE132" s="52"/>
      <c r="AF132" s="52"/>
      <c r="AG132" s="52"/>
      <c r="AH132" s="52"/>
      <c r="AI132" s="52"/>
      <c r="AJ132" s="52"/>
      <c r="AK132" s="52"/>
      <c r="AL132" s="147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102"/>
      <c r="CW132" s="102"/>
      <c r="CX132" s="102"/>
      <c r="CY132" s="102"/>
      <c r="CZ132" s="102"/>
      <c r="DA132" s="102"/>
      <c r="DB132" s="102"/>
      <c r="DC132" s="102"/>
      <c r="DD132" s="102"/>
      <c r="DE132" s="102"/>
    </row>
    <row r="133" spans="1:109" ht="14.45" customHeight="1">
      <c r="A133" s="64" t="s">
        <v>225</v>
      </c>
      <c r="B133" s="25" t="s">
        <v>16</v>
      </c>
      <c r="C133" s="26">
        <v>20</v>
      </c>
      <c r="D133" s="5" t="s">
        <v>321</v>
      </c>
      <c r="E133" s="5"/>
      <c r="F133" s="5"/>
      <c r="G133" s="5"/>
      <c r="H133" s="5">
        <v>4</v>
      </c>
      <c r="I133" s="5"/>
      <c r="J133" s="5" t="s">
        <v>99</v>
      </c>
      <c r="K133" s="5" t="s">
        <v>241</v>
      </c>
      <c r="L133" s="59">
        <v>43833</v>
      </c>
      <c r="M133" s="59">
        <v>43837</v>
      </c>
      <c r="N133" s="59">
        <v>43840</v>
      </c>
      <c r="O133" s="59">
        <v>43843</v>
      </c>
      <c r="P133" s="59">
        <v>43846</v>
      </c>
      <c r="Q133" s="52">
        <v>43850</v>
      </c>
      <c r="R133" s="52">
        <v>43853</v>
      </c>
      <c r="S133" s="52">
        <v>43857</v>
      </c>
      <c r="T133" s="52">
        <v>43860</v>
      </c>
      <c r="U133" s="52">
        <v>43864</v>
      </c>
      <c r="V133" s="52">
        <v>43867</v>
      </c>
      <c r="W133" s="52">
        <v>43871</v>
      </c>
      <c r="X133" s="52">
        <v>43874</v>
      </c>
      <c r="Y133" s="52">
        <v>43878</v>
      </c>
      <c r="Z133" s="52">
        <v>43881</v>
      </c>
      <c r="AA133" s="52">
        <v>43885</v>
      </c>
      <c r="AB133" s="52">
        <v>43888</v>
      </c>
      <c r="AC133" s="52"/>
      <c r="AD133" s="52"/>
      <c r="AE133" s="52"/>
      <c r="AF133" s="52"/>
      <c r="AG133" s="52"/>
      <c r="AH133" s="52"/>
      <c r="AI133" s="52"/>
      <c r="AJ133" s="52"/>
      <c r="AK133" s="52"/>
      <c r="AL133" s="147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102"/>
      <c r="CW133" s="102"/>
      <c r="CX133" s="102"/>
      <c r="CY133" s="102"/>
      <c r="CZ133" s="102"/>
      <c r="DA133" s="102"/>
      <c r="DB133" s="102"/>
      <c r="DC133" s="102"/>
      <c r="DD133" s="102"/>
      <c r="DE133" s="102"/>
    </row>
    <row r="134" spans="1:109" ht="14.45" customHeight="1">
      <c r="A134" s="64" t="s">
        <v>225</v>
      </c>
      <c r="B134" s="25" t="s">
        <v>16</v>
      </c>
      <c r="C134" s="26">
        <v>47</v>
      </c>
      <c r="D134" s="5" t="s">
        <v>321</v>
      </c>
      <c r="E134" s="5"/>
      <c r="F134" s="5"/>
      <c r="G134" s="5"/>
      <c r="H134" s="5">
        <v>1</v>
      </c>
      <c r="I134" s="5"/>
      <c r="J134" s="5" t="s">
        <v>99</v>
      </c>
      <c r="K134" s="5" t="s">
        <v>241</v>
      </c>
      <c r="L134" s="59">
        <v>43833</v>
      </c>
      <c r="M134" s="59">
        <v>43837</v>
      </c>
      <c r="N134" s="59">
        <v>43840</v>
      </c>
      <c r="O134" s="59">
        <v>43843</v>
      </c>
      <c r="P134" s="59">
        <v>43846</v>
      </c>
      <c r="Q134" s="52">
        <v>43850</v>
      </c>
      <c r="R134" s="52">
        <v>43853</v>
      </c>
      <c r="S134" s="52">
        <v>43857</v>
      </c>
      <c r="T134" s="52">
        <v>43860</v>
      </c>
      <c r="U134" s="52">
        <v>43864</v>
      </c>
      <c r="V134" s="52">
        <v>43867</v>
      </c>
      <c r="W134" s="52">
        <v>43871</v>
      </c>
      <c r="X134" s="52">
        <v>43874</v>
      </c>
      <c r="Y134" s="52">
        <v>43878</v>
      </c>
      <c r="Z134" s="52">
        <v>43881</v>
      </c>
      <c r="AA134" s="52">
        <v>43885</v>
      </c>
      <c r="AB134" s="52">
        <v>43888</v>
      </c>
      <c r="AC134" s="52"/>
      <c r="AD134" s="52"/>
      <c r="AE134" s="52"/>
      <c r="AF134" s="52"/>
      <c r="AG134" s="52"/>
      <c r="AH134" s="52"/>
      <c r="AI134" s="52"/>
      <c r="AJ134" s="52"/>
      <c r="AK134" s="52"/>
      <c r="AL134" s="147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</row>
    <row r="135" spans="1:109" ht="14.45" customHeight="1">
      <c r="A135" s="64" t="s">
        <v>225</v>
      </c>
      <c r="B135" s="25" t="s">
        <v>16</v>
      </c>
      <c r="C135" s="26">
        <v>41</v>
      </c>
      <c r="D135" s="5" t="s">
        <v>321</v>
      </c>
      <c r="E135" s="5"/>
      <c r="F135" s="5"/>
      <c r="G135" s="5"/>
      <c r="H135" s="5">
        <v>4</v>
      </c>
      <c r="I135" s="5"/>
      <c r="J135" s="5" t="s">
        <v>245</v>
      </c>
      <c r="K135" s="5" t="s">
        <v>241</v>
      </c>
      <c r="L135" s="59">
        <v>43834</v>
      </c>
      <c r="M135" s="59">
        <v>43838</v>
      </c>
      <c r="N135" s="59">
        <v>43841</v>
      </c>
      <c r="O135" s="59">
        <v>43844</v>
      </c>
      <c r="P135" s="59">
        <v>43847</v>
      </c>
      <c r="Q135" s="52">
        <v>43851</v>
      </c>
      <c r="R135" s="52">
        <v>43854</v>
      </c>
      <c r="S135" s="52">
        <v>43858</v>
      </c>
      <c r="T135" s="52">
        <v>43861</v>
      </c>
      <c r="U135" s="52">
        <v>43865</v>
      </c>
      <c r="V135" s="52">
        <v>43868</v>
      </c>
      <c r="W135" s="52">
        <v>43872</v>
      </c>
      <c r="X135" s="52">
        <v>43875</v>
      </c>
      <c r="Y135" s="52">
        <v>43879</v>
      </c>
      <c r="Z135" s="52">
        <v>43882</v>
      </c>
      <c r="AA135" s="52">
        <v>43886</v>
      </c>
      <c r="AB135" s="52">
        <v>43889</v>
      </c>
      <c r="AC135" s="52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102"/>
      <c r="CW135" s="102"/>
      <c r="CX135" s="102"/>
      <c r="CY135" s="102"/>
      <c r="CZ135" s="102"/>
      <c r="DA135" s="102"/>
      <c r="DB135" s="102"/>
      <c r="DC135" s="102"/>
      <c r="DD135" s="102"/>
      <c r="DE135" s="102"/>
    </row>
    <row r="136" spans="1:109" ht="14.45" customHeight="1">
      <c r="A136" s="64" t="s">
        <v>225</v>
      </c>
      <c r="B136" s="25" t="s">
        <v>16</v>
      </c>
      <c r="C136" s="26">
        <v>15</v>
      </c>
      <c r="D136" s="5" t="s">
        <v>321</v>
      </c>
      <c r="E136" s="5"/>
      <c r="F136" s="5"/>
      <c r="G136" s="5"/>
      <c r="H136" s="5">
        <v>2</v>
      </c>
      <c r="I136" s="5"/>
      <c r="J136" s="5" t="s">
        <v>99</v>
      </c>
      <c r="K136" s="5" t="s">
        <v>241</v>
      </c>
      <c r="L136" s="59">
        <v>43833</v>
      </c>
      <c r="M136" s="59">
        <v>43837</v>
      </c>
      <c r="N136" s="59">
        <v>43840</v>
      </c>
      <c r="O136" s="59">
        <v>43843</v>
      </c>
      <c r="P136" s="59">
        <v>43846</v>
      </c>
      <c r="Q136" s="52">
        <v>43850</v>
      </c>
      <c r="R136" s="52">
        <v>43853</v>
      </c>
      <c r="S136" s="52">
        <v>43857</v>
      </c>
      <c r="T136" s="52">
        <v>43860</v>
      </c>
      <c r="U136" s="52">
        <v>43864</v>
      </c>
      <c r="V136" s="52">
        <v>43867</v>
      </c>
      <c r="W136" s="52">
        <v>43871</v>
      </c>
      <c r="X136" s="52">
        <v>43874</v>
      </c>
      <c r="Y136" s="52">
        <v>43878</v>
      </c>
      <c r="Z136" s="52">
        <v>43881</v>
      </c>
      <c r="AA136" s="52">
        <v>43885</v>
      </c>
      <c r="AB136" s="52">
        <v>43888</v>
      </c>
      <c r="AC136" s="52"/>
      <c r="AD136" s="52"/>
      <c r="AE136" s="52"/>
      <c r="AF136" s="52"/>
      <c r="AG136" s="52"/>
      <c r="AH136" s="52"/>
      <c r="AI136" s="52"/>
      <c r="AJ136" s="52"/>
      <c r="AK136" s="52"/>
      <c r="AL136" s="147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</row>
    <row r="137" spans="1:109" ht="14.45" customHeight="1">
      <c r="A137" s="64" t="s">
        <v>225</v>
      </c>
      <c r="B137" s="25" t="s">
        <v>35</v>
      </c>
      <c r="C137" s="26">
        <v>7</v>
      </c>
      <c r="D137" s="5" t="s">
        <v>321</v>
      </c>
      <c r="E137" s="5"/>
      <c r="F137" s="5"/>
      <c r="G137" s="5"/>
      <c r="H137" s="5">
        <v>3</v>
      </c>
      <c r="I137" s="5"/>
      <c r="J137" s="5" t="s">
        <v>245</v>
      </c>
      <c r="K137" s="5" t="s">
        <v>241</v>
      </c>
      <c r="L137" s="59">
        <v>43834</v>
      </c>
      <c r="M137" s="59">
        <v>43838</v>
      </c>
      <c r="N137" s="59">
        <v>43841</v>
      </c>
      <c r="O137" s="59">
        <v>43844</v>
      </c>
      <c r="P137" s="59">
        <v>43847</v>
      </c>
      <c r="Q137" s="52">
        <v>43851</v>
      </c>
      <c r="R137" s="52">
        <v>43854</v>
      </c>
      <c r="S137" s="52">
        <v>43858</v>
      </c>
      <c r="T137" s="52">
        <v>43861</v>
      </c>
      <c r="U137" s="52">
        <v>43865</v>
      </c>
      <c r="V137" s="52">
        <v>43868</v>
      </c>
      <c r="W137" s="52">
        <v>43872</v>
      </c>
      <c r="X137" s="52">
        <v>43875</v>
      </c>
      <c r="Y137" s="52">
        <v>43879</v>
      </c>
      <c r="Z137" s="52">
        <v>43882</v>
      </c>
      <c r="AA137" s="52">
        <v>43886</v>
      </c>
      <c r="AB137" s="52">
        <v>43889</v>
      </c>
      <c r="AC137" s="52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102"/>
      <c r="CW137" s="102"/>
      <c r="CX137" s="102"/>
      <c r="CY137" s="102"/>
      <c r="CZ137" s="102"/>
      <c r="DA137" s="102"/>
      <c r="DB137" s="102"/>
      <c r="DC137" s="102"/>
      <c r="DD137" s="102"/>
      <c r="DE137" s="102"/>
    </row>
    <row r="138" spans="1:109" ht="14.45" customHeight="1">
      <c r="A138" s="64" t="s">
        <v>225</v>
      </c>
      <c r="B138" s="25" t="s">
        <v>35</v>
      </c>
      <c r="C138" s="26">
        <v>5</v>
      </c>
      <c r="D138" s="5" t="s">
        <v>321</v>
      </c>
      <c r="E138" s="5"/>
      <c r="F138" s="5"/>
      <c r="G138" s="5"/>
      <c r="H138" s="5">
        <v>1</v>
      </c>
      <c r="I138" s="5"/>
      <c r="J138" s="5" t="s">
        <v>245</v>
      </c>
      <c r="K138" s="5" t="s">
        <v>241</v>
      </c>
      <c r="L138" s="59">
        <v>43834</v>
      </c>
      <c r="M138" s="59">
        <v>43838</v>
      </c>
      <c r="N138" s="59">
        <v>43841</v>
      </c>
      <c r="O138" s="59">
        <v>43844</v>
      </c>
      <c r="P138" s="59">
        <v>43847</v>
      </c>
      <c r="Q138" s="52">
        <v>43851</v>
      </c>
      <c r="R138" s="52">
        <v>43854</v>
      </c>
      <c r="S138" s="52">
        <v>43858</v>
      </c>
      <c r="T138" s="52">
        <v>43861</v>
      </c>
      <c r="U138" s="52">
        <v>43865</v>
      </c>
      <c r="V138" s="52">
        <v>43868</v>
      </c>
      <c r="W138" s="52">
        <v>43872</v>
      </c>
      <c r="X138" s="52">
        <v>43875</v>
      </c>
      <c r="Y138" s="52">
        <v>43879</v>
      </c>
      <c r="Z138" s="52">
        <v>43882</v>
      </c>
      <c r="AA138" s="52">
        <v>43886</v>
      </c>
      <c r="AB138" s="52">
        <v>43889</v>
      </c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</row>
    <row r="139" spans="1:109" ht="14.45" customHeight="1">
      <c r="A139" s="64" t="s">
        <v>225</v>
      </c>
      <c r="B139" s="25" t="s">
        <v>15</v>
      </c>
      <c r="C139" s="26">
        <v>1</v>
      </c>
      <c r="D139" s="5" t="s">
        <v>321</v>
      </c>
      <c r="E139" s="5"/>
      <c r="F139" s="5"/>
      <c r="G139" s="5"/>
      <c r="H139" s="5">
        <v>1</v>
      </c>
      <c r="I139" s="5"/>
      <c r="J139" s="5" t="s">
        <v>245</v>
      </c>
      <c r="K139" s="5" t="s">
        <v>241</v>
      </c>
      <c r="L139" s="59">
        <v>43834</v>
      </c>
      <c r="M139" s="59">
        <v>43838</v>
      </c>
      <c r="N139" s="59">
        <v>43841</v>
      </c>
      <c r="O139" s="59">
        <v>43844</v>
      </c>
      <c r="P139" s="59">
        <v>43847</v>
      </c>
      <c r="Q139" s="52">
        <v>43851</v>
      </c>
      <c r="R139" s="52">
        <v>43854</v>
      </c>
      <c r="S139" s="52">
        <v>43858</v>
      </c>
      <c r="T139" s="52">
        <v>43861</v>
      </c>
      <c r="U139" s="52">
        <v>43865</v>
      </c>
      <c r="V139" s="52">
        <v>43868</v>
      </c>
      <c r="W139" s="52">
        <v>43872</v>
      </c>
      <c r="X139" s="52">
        <v>43875</v>
      </c>
      <c r="Y139" s="52">
        <v>43879</v>
      </c>
      <c r="Z139" s="52">
        <v>43882</v>
      </c>
      <c r="AA139" s="52">
        <v>43886</v>
      </c>
      <c r="AB139" s="52">
        <v>43889</v>
      </c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</row>
    <row r="140" spans="1:109" ht="14.45" customHeight="1">
      <c r="A140" s="64" t="s">
        <v>225</v>
      </c>
      <c r="B140" s="25" t="s">
        <v>15</v>
      </c>
      <c r="C140" s="26">
        <v>5</v>
      </c>
      <c r="D140" s="5" t="s">
        <v>321</v>
      </c>
      <c r="E140" s="5"/>
      <c r="F140" s="5"/>
      <c r="G140" s="5"/>
      <c r="H140" s="5">
        <v>1</v>
      </c>
      <c r="I140" s="5"/>
      <c r="J140" s="5" t="s">
        <v>245</v>
      </c>
      <c r="K140" s="5" t="s">
        <v>241</v>
      </c>
      <c r="L140" s="59">
        <v>43834</v>
      </c>
      <c r="M140" s="59">
        <v>43838</v>
      </c>
      <c r="N140" s="59">
        <v>43841</v>
      </c>
      <c r="O140" s="59">
        <v>43844</v>
      </c>
      <c r="P140" s="59">
        <v>43847</v>
      </c>
      <c r="Q140" s="52">
        <v>43851</v>
      </c>
      <c r="R140" s="52">
        <v>43854</v>
      </c>
      <c r="S140" s="52">
        <v>43858</v>
      </c>
      <c r="T140" s="52">
        <v>43861</v>
      </c>
      <c r="U140" s="52">
        <v>43865</v>
      </c>
      <c r="V140" s="52">
        <v>43868</v>
      </c>
      <c r="W140" s="52">
        <v>43872</v>
      </c>
      <c r="X140" s="52">
        <v>43875</v>
      </c>
      <c r="Y140" s="52">
        <v>43879</v>
      </c>
      <c r="Z140" s="52">
        <v>43882</v>
      </c>
      <c r="AA140" s="52">
        <v>43886</v>
      </c>
      <c r="AB140" s="52">
        <v>43889</v>
      </c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</row>
    <row r="141" spans="1:109" ht="14.45" customHeight="1">
      <c r="A141" s="64" t="s">
        <v>225</v>
      </c>
      <c r="B141" s="25" t="s">
        <v>45</v>
      </c>
      <c r="C141" s="26">
        <v>1</v>
      </c>
      <c r="D141" s="5" t="s">
        <v>321</v>
      </c>
      <c r="E141" s="5"/>
      <c r="F141" s="5"/>
      <c r="G141" s="5"/>
      <c r="H141" s="5">
        <v>2</v>
      </c>
      <c r="I141" s="5"/>
      <c r="J141" s="5" t="s">
        <v>99</v>
      </c>
      <c r="K141" s="5" t="s">
        <v>241</v>
      </c>
      <c r="L141" s="59">
        <v>43833</v>
      </c>
      <c r="M141" s="59">
        <v>43837</v>
      </c>
      <c r="N141" s="59">
        <v>43840</v>
      </c>
      <c r="O141" s="59">
        <v>43843</v>
      </c>
      <c r="P141" s="59">
        <v>43846</v>
      </c>
      <c r="Q141" s="52">
        <v>43850</v>
      </c>
      <c r="R141" s="52">
        <v>43853</v>
      </c>
      <c r="S141" s="52">
        <v>43857</v>
      </c>
      <c r="T141" s="52">
        <v>43860</v>
      </c>
      <c r="U141" s="52">
        <v>43864</v>
      </c>
      <c r="V141" s="52">
        <v>43867</v>
      </c>
      <c r="W141" s="52">
        <v>43871</v>
      </c>
      <c r="X141" s="52">
        <v>43874</v>
      </c>
      <c r="Y141" s="52">
        <v>43878</v>
      </c>
      <c r="Z141" s="52">
        <v>43881</v>
      </c>
      <c r="AA141" s="52">
        <v>43885</v>
      </c>
      <c r="AB141" s="52">
        <v>43888</v>
      </c>
      <c r="AC141" s="52"/>
      <c r="AD141" s="52"/>
      <c r="AE141" s="52"/>
      <c r="AF141" s="52"/>
      <c r="AG141" s="52"/>
      <c r="AH141" s="52"/>
      <c r="AI141" s="52"/>
      <c r="AJ141" s="52"/>
      <c r="AK141" s="52"/>
      <c r="AL141" s="147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</row>
    <row r="142" spans="1:109" ht="14.45" customHeight="1">
      <c r="A142" s="64" t="s">
        <v>225</v>
      </c>
      <c r="B142" s="25" t="s">
        <v>45</v>
      </c>
      <c r="C142" s="26">
        <v>4</v>
      </c>
      <c r="D142" s="5" t="s">
        <v>321</v>
      </c>
      <c r="E142" s="5"/>
      <c r="F142" s="5"/>
      <c r="G142" s="5"/>
      <c r="H142" s="5">
        <v>1</v>
      </c>
      <c r="I142" s="5"/>
      <c r="J142" s="5" t="s">
        <v>99</v>
      </c>
      <c r="K142" s="5" t="s">
        <v>241</v>
      </c>
      <c r="L142" s="59">
        <v>43833</v>
      </c>
      <c r="M142" s="59">
        <v>43837</v>
      </c>
      <c r="N142" s="59">
        <v>43840</v>
      </c>
      <c r="O142" s="59">
        <v>43843</v>
      </c>
      <c r="P142" s="59">
        <v>43846</v>
      </c>
      <c r="Q142" s="52">
        <v>43850</v>
      </c>
      <c r="R142" s="52">
        <v>43853</v>
      </c>
      <c r="S142" s="52">
        <v>43857</v>
      </c>
      <c r="T142" s="52">
        <v>43860</v>
      </c>
      <c r="U142" s="52">
        <v>43864</v>
      </c>
      <c r="V142" s="52">
        <v>43867</v>
      </c>
      <c r="W142" s="52">
        <v>43871</v>
      </c>
      <c r="X142" s="52">
        <v>43874</v>
      </c>
      <c r="Y142" s="52">
        <v>43878</v>
      </c>
      <c r="Z142" s="52">
        <v>43881</v>
      </c>
      <c r="AA142" s="52">
        <v>43885</v>
      </c>
      <c r="AB142" s="52">
        <v>43888</v>
      </c>
      <c r="AC142" s="52"/>
      <c r="AD142" s="52"/>
      <c r="AE142" s="52"/>
      <c r="AF142" s="52"/>
      <c r="AG142" s="52"/>
      <c r="AH142" s="52"/>
      <c r="AI142" s="52"/>
      <c r="AJ142" s="52"/>
      <c r="AK142" s="52"/>
      <c r="AL142" s="147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</row>
    <row r="143" spans="1:109" ht="14.45" customHeight="1">
      <c r="A143" s="64" t="s">
        <v>225</v>
      </c>
      <c r="B143" s="25" t="s">
        <v>45</v>
      </c>
      <c r="C143" s="26">
        <v>5</v>
      </c>
      <c r="D143" s="5" t="s">
        <v>321</v>
      </c>
      <c r="E143" s="5"/>
      <c r="F143" s="5"/>
      <c r="G143" s="5"/>
      <c r="H143" s="5">
        <v>1</v>
      </c>
      <c r="I143" s="5"/>
      <c r="J143" s="5" t="s">
        <v>99</v>
      </c>
      <c r="K143" s="5" t="s">
        <v>241</v>
      </c>
      <c r="L143" s="59">
        <v>43833</v>
      </c>
      <c r="M143" s="59">
        <v>43837</v>
      </c>
      <c r="N143" s="59">
        <v>43840</v>
      </c>
      <c r="O143" s="59">
        <v>43843</v>
      </c>
      <c r="P143" s="59">
        <v>43846</v>
      </c>
      <c r="Q143" s="52">
        <v>43850</v>
      </c>
      <c r="R143" s="52">
        <v>43853</v>
      </c>
      <c r="S143" s="52">
        <v>43857</v>
      </c>
      <c r="T143" s="52">
        <v>43860</v>
      </c>
      <c r="U143" s="52">
        <v>43864</v>
      </c>
      <c r="V143" s="52">
        <v>43867</v>
      </c>
      <c r="W143" s="52">
        <v>43871</v>
      </c>
      <c r="X143" s="52">
        <v>43874</v>
      </c>
      <c r="Y143" s="52">
        <v>43878</v>
      </c>
      <c r="Z143" s="52">
        <v>43881</v>
      </c>
      <c r="AA143" s="52">
        <v>43885</v>
      </c>
      <c r="AB143" s="52">
        <v>43888</v>
      </c>
      <c r="AC143" s="52"/>
      <c r="AD143" s="52"/>
      <c r="AE143" s="52"/>
      <c r="AF143" s="52"/>
      <c r="AG143" s="52"/>
      <c r="AH143" s="52"/>
      <c r="AI143" s="52"/>
      <c r="AJ143" s="52"/>
      <c r="AK143" s="52"/>
      <c r="AL143" s="147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</row>
    <row r="144" spans="1:109" ht="14.45" customHeight="1">
      <c r="A144" s="64" t="s">
        <v>225</v>
      </c>
      <c r="B144" s="25" t="s">
        <v>21</v>
      </c>
      <c r="C144" s="26" t="s">
        <v>223</v>
      </c>
      <c r="D144" s="5" t="s">
        <v>321</v>
      </c>
      <c r="E144" s="5"/>
      <c r="F144" s="5"/>
      <c r="G144" s="5"/>
      <c r="H144" s="5">
        <v>1</v>
      </c>
      <c r="I144" s="5"/>
      <c r="J144" s="5" t="s">
        <v>99</v>
      </c>
      <c r="K144" s="5" t="s">
        <v>241</v>
      </c>
      <c r="L144" s="59">
        <v>43833</v>
      </c>
      <c r="M144" s="59">
        <v>43837</v>
      </c>
      <c r="N144" s="59">
        <v>43840</v>
      </c>
      <c r="O144" s="59">
        <v>43843</v>
      </c>
      <c r="P144" s="59">
        <v>43846</v>
      </c>
      <c r="Q144" s="52">
        <v>43850</v>
      </c>
      <c r="R144" s="52">
        <v>43853</v>
      </c>
      <c r="S144" s="52">
        <v>43857</v>
      </c>
      <c r="T144" s="52">
        <v>43860</v>
      </c>
      <c r="U144" s="52">
        <v>43864</v>
      </c>
      <c r="V144" s="52">
        <v>43867</v>
      </c>
      <c r="W144" s="52">
        <v>43871</v>
      </c>
      <c r="X144" s="52">
        <v>43874</v>
      </c>
      <c r="Y144" s="52">
        <v>43878</v>
      </c>
      <c r="Z144" s="52">
        <v>43881</v>
      </c>
      <c r="AA144" s="52">
        <v>43885</v>
      </c>
      <c r="AB144" s="52">
        <v>43888</v>
      </c>
      <c r="AC144" s="52"/>
      <c r="AD144" s="52"/>
      <c r="AE144" s="52"/>
      <c r="AF144" s="52"/>
      <c r="AG144" s="52"/>
      <c r="AH144" s="52"/>
      <c r="AI144" s="52"/>
      <c r="AJ144" s="52"/>
      <c r="AK144" s="52"/>
      <c r="AL144" s="147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</row>
    <row r="145" spans="1:109" ht="14.45" customHeight="1">
      <c r="A145" s="64" t="s">
        <v>225</v>
      </c>
      <c r="B145" s="25" t="s">
        <v>21</v>
      </c>
      <c r="C145" s="26">
        <v>3</v>
      </c>
      <c r="D145" s="5" t="s">
        <v>321</v>
      </c>
      <c r="E145" s="5"/>
      <c r="F145" s="5"/>
      <c r="G145" s="5"/>
      <c r="H145" s="5">
        <v>1</v>
      </c>
      <c r="I145" s="5"/>
      <c r="J145" s="5" t="s">
        <v>99</v>
      </c>
      <c r="K145" s="5" t="s">
        <v>241</v>
      </c>
      <c r="L145" s="59">
        <v>43833</v>
      </c>
      <c r="M145" s="59">
        <v>43837</v>
      </c>
      <c r="N145" s="59">
        <v>43840</v>
      </c>
      <c r="O145" s="59">
        <v>43843</v>
      </c>
      <c r="P145" s="59">
        <v>43846</v>
      </c>
      <c r="Q145" s="52">
        <v>43850</v>
      </c>
      <c r="R145" s="52">
        <v>43853</v>
      </c>
      <c r="S145" s="52">
        <v>43857</v>
      </c>
      <c r="T145" s="52">
        <v>43860</v>
      </c>
      <c r="U145" s="52">
        <v>43864</v>
      </c>
      <c r="V145" s="52">
        <v>43867</v>
      </c>
      <c r="W145" s="52">
        <v>43871</v>
      </c>
      <c r="X145" s="52">
        <v>43874</v>
      </c>
      <c r="Y145" s="52">
        <v>43878</v>
      </c>
      <c r="Z145" s="52">
        <v>43881</v>
      </c>
      <c r="AA145" s="52">
        <v>43885</v>
      </c>
      <c r="AB145" s="52">
        <v>43888</v>
      </c>
      <c r="AC145" s="52"/>
      <c r="AD145" s="52"/>
      <c r="AE145" s="52"/>
      <c r="AF145" s="52"/>
      <c r="AG145" s="52"/>
      <c r="AH145" s="52"/>
      <c r="AI145" s="52"/>
      <c r="AJ145" s="52"/>
      <c r="AK145" s="52"/>
      <c r="AL145" s="147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</row>
    <row r="146" spans="1:109" ht="14.45" customHeight="1">
      <c r="A146" s="64" t="s">
        <v>225</v>
      </c>
      <c r="B146" s="25" t="s">
        <v>21</v>
      </c>
      <c r="C146" s="26">
        <v>5</v>
      </c>
      <c r="D146" s="5" t="s">
        <v>321</v>
      </c>
      <c r="E146" s="5"/>
      <c r="F146" s="5"/>
      <c r="G146" s="5"/>
      <c r="H146" s="5">
        <v>1</v>
      </c>
      <c r="I146" s="5"/>
      <c r="J146" s="5" t="s">
        <v>99</v>
      </c>
      <c r="K146" s="5" t="s">
        <v>241</v>
      </c>
      <c r="L146" s="59">
        <v>43833</v>
      </c>
      <c r="M146" s="59">
        <v>43837</v>
      </c>
      <c r="N146" s="59">
        <v>43840</v>
      </c>
      <c r="O146" s="59">
        <v>43843</v>
      </c>
      <c r="P146" s="59">
        <v>43846</v>
      </c>
      <c r="Q146" s="52">
        <v>43850</v>
      </c>
      <c r="R146" s="52">
        <v>43853</v>
      </c>
      <c r="S146" s="52">
        <v>43857</v>
      </c>
      <c r="T146" s="52">
        <v>43860</v>
      </c>
      <c r="U146" s="52">
        <v>43864</v>
      </c>
      <c r="V146" s="52">
        <v>43867</v>
      </c>
      <c r="W146" s="52">
        <v>43871</v>
      </c>
      <c r="X146" s="52">
        <v>43874</v>
      </c>
      <c r="Y146" s="52">
        <v>43878</v>
      </c>
      <c r="Z146" s="52">
        <v>43881</v>
      </c>
      <c r="AA146" s="52">
        <v>43885</v>
      </c>
      <c r="AB146" s="52">
        <v>43888</v>
      </c>
      <c r="AC146" s="52"/>
      <c r="AD146" s="52"/>
      <c r="AE146" s="52"/>
      <c r="AF146" s="52"/>
      <c r="AG146" s="52"/>
      <c r="AH146" s="52"/>
      <c r="AI146" s="52"/>
      <c r="AJ146" s="52"/>
      <c r="AK146" s="52"/>
      <c r="AL146" s="147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</row>
    <row r="147" spans="1:109" ht="14.45" customHeight="1">
      <c r="A147" s="64" t="s">
        <v>225</v>
      </c>
      <c r="B147" s="25" t="s">
        <v>21</v>
      </c>
      <c r="C147" s="26">
        <v>6</v>
      </c>
      <c r="D147" s="5" t="s">
        <v>321</v>
      </c>
      <c r="E147" s="5"/>
      <c r="F147" s="5"/>
      <c r="G147" s="5"/>
      <c r="H147" s="5">
        <v>1</v>
      </c>
      <c r="I147" s="5"/>
      <c r="J147" s="5" t="s">
        <v>99</v>
      </c>
      <c r="K147" s="5"/>
      <c r="L147" s="59">
        <v>43833</v>
      </c>
      <c r="M147" s="59">
        <v>43837</v>
      </c>
      <c r="N147" s="59">
        <v>43840</v>
      </c>
      <c r="O147" s="59">
        <v>43843</v>
      </c>
      <c r="P147" s="59">
        <v>43846</v>
      </c>
      <c r="Q147" s="52">
        <v>43850</v>
      </c>
      <c r="R147" s="52">
        <v>43853</v>
      </c>
      <c r="S147" s="52">
        <v>43857</v>
      </c>
      <c r="T147" s="52">
        <v>43860</v>
      </c>
      <c r="U147" s="52">
        <v>43864</v>
      </c>
      <c r="V147" s="52">
        <v>43867</v>
      </c>
      <c r="W147" s="52">
        <v>43871</v>
      </c>
      <c r="X147" s="52">
        <v>43874</v>
      </c>
      <c r="Y147" s="52">
        <v>43878</v>
      </c>
      <c r="Z147" s="52">
        <v>43881</v>
      </c>
      <c r="AA147" s="52">
        <v>43885</v>
      </c>
      <c r="AB147" s="52">
        <v>43888</v>
      </c>
      <c r="AC147" s="52"/>
      <c r="AD147" s="52"/>
      <c r="AE147" s="52"/>
      <c r="AF147" s="52"/>
      <c r="AG147" s="52"/>
      <c r="AH147" s="52"/>
      <c r="AI147" s="52"/>
      <c r="AJ147" s="52"/>
      <c r="AK147" s="52"/>
      <c r="AL147" s="147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</row>
    <row r="148" spans="1:109" ht="14.45" customHeight="1">
      <c r="A148" s="64" t="s">
        <v>225</v>
      </c>
      <c r="B148" s="25" t="s">
        <v>21</v>
      </c>
      <c r="C148" s="26">
        <v>7</v>
      </c>
      <c r="D148" s="5" t="s">
        <v>321</v>
      </c>
      <c r="E148" s="5"/>
      <c r="F148" s="5">
        <v>2</v>
      </c>
      <c r="G148" s="5"/>
      <c r="H148" s="5"/>
      <c r="I148" s="5"/>
      <c r="J148" s="5" t="s">
        <v>99</v>
      </c>
      <c r="K148" s="5"/>
      <c r="L148" s="59">
        <v>43833</v>
      </c>
      <c r="M148" s="59">
        <v>43837</v>
      </c>
      <c r="N148" s="59">
        <v>43840</v>
      </c>
      <c r="O148" s="59">
        <v>43843</v>
      </c>
      <c r="P148" s="59">
        <v>43846</v>
      </c>
      <c r="Q148" s="52">
        <v>43850</v>
      </c>
      <c r="R148" s="52">
        <v>43853</v>
      </c>
      <c r="S148" s="52">
        <v>43857</v>
      </c>
      <c r="T148" s="52">
        <v>43860</v>
      </c>
      <c r="U148" s="52">
        <v>43864</v>
      </c>
      <c r="V148" s="52">
        <v>43867</v>
      </c>
      <c r="W148" s="52">
        <v>43871</v>
      </c>
      <c r="X148" s="52">
        <v>43874</v>
      </c>
      <c r="Y148" s="52">
        <v>43878</v>
      </c>
      <c r="Z148" s="52">
        <v>43881</v>
      </c>
      <c r="AA148" s="52">
        <v>43885</v>
      </c>
      <c r="AB148" s="52">
        <v>43888</v>
      </c>
      <c r="AC148" s="52"/>
      <c r="AD148" s="52"/>
      <c r="AE148" s="52"/>
      <c r="AF148" s="52"/>
      <c r="AG148" s="52"/>
      <c r="AH148" s="52"/>
      <c r="AI148" s="52"/>
      <c r="AJ148" s="52"/>
      <c r="AK148" s="52"/>
      <c r="AL148" s="147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</row>
    <row r="149" spans="1:109" ht="14.45" customHeight="1">
      <c r="A149" s="64" t="s">
        <v>225</v>
      </c>
      <c r="B149" s="25" t="s">
        <v>21</v>
      </c>
      <c r="C149" s="26">
        <v>10</v>
      </c>
      <c r="D149" s="5" t="s">
        <v>321</v>
      </c>
      <c r="E149" s="5"/>
      <c r="F149" s="5"/>
      <c r="G149" s="5"/>
      <c r="H149" s="5">
        <v>1</v>
      </c>
      <c r="I149" s="5"/>
      <c r="J149" s="5" t="s">
        <v>99</v>
      </c>
      <c r="K149" s="5" t="s">
        <v>241</v>
      </c>
      <c r="L149" s="59">
        <v>43833</v>
      </c>
      <c r="M149" s="59">
        <v>43837</v>
      </c>
      <c r="N149" s="59">
        <v>43840</v>
      </c>
      <c r="O149" s="59">
        <v>43843</v>
      </c>
      <c r="P149" s="59">
        <v>43846</v>
      </c>
      <c r="Q149" s="52">
        <v>43850</v>
      </c>
      <c r="R149" s="52">
        <v>43853</v>
      </c>
      <c r="S149" s="52">
        <v>43857</v>
      </c>
      <c r="T149" s="52">
        <v>43860</v>
      </c>
      <c r="U149" s="52">
        <v>43864</v>
      </c>
      <c r="V149" s="52">
        <v>43867</v>
      </c>
      <c r="W149" s="52">
        <v>43871</v>
      </c>
      <c r="X149" s="52">
        <v>43874</v>
      </c>
      <c r="Y149" s="52">
        <v>43878</v>
      </c>
      <c r="Z149" s="52">
        <v>43881</v>
      </c>
      <c r="AA149" s="52">
        <v>43885</v>
      </c>
      <c r="AB149" s="52">
        <v>43888</v>
      </c>
      <c r="AC149" s="52"/>
      <c r="AD149" s="52"/>
      <c r="AE149" s="52"/>
      <c r="AF149" s="52"/>
      <c r="AG149" s="52"/>
      <c r="AH149" s="52"/>
      <c r="AI149" s="52"/>
      <c r="AJ149" s="52"/>
      <c r="AK149" s="52"/>
      <c r="AL149" s="147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</row>
    <row r="150" spans="1:109" ht="14.45" customHeight="1">
      <c r="A150" s="64" t="s">
        <v>225</v>
      </c>
      <c r="B150" s="25" t="s">
        <v>21</v>
      </c>
      <c r="C150" s="26">
        <v>9</v>
      </c>
      <c r="D150" s="5" t="s">
        <v>321</v>
      </c>
      <c r="E150" s="5"/>
      <c r="F150" s="5">
        <v>1</v>
      </c>
      <c r="G150" s="5"/>
      <c r="H150" s="5"/>
      <c r="I150" s="5"/>
      <c r="J150" s="5" t="s">
        <v>99</v>
      </c>
      <c r="K150" s="5" t="s">
        <v>241</v>
      </c>
      <c r="L150" s="59">
        <v>43833</v>
      </c>
      <c r="M150" s="59">
        <v>43837</v>
      </c>
      <c r="N150" s="59">
        <v>43840</v>
      </c>
      <c r="O150" s="59">
        <v>43843</v>
      </c>
      <c r="P150" s="59">
        <v>43846</v>
      </c>
      <c r="Q150" s="52">
        <v>43850</v>
      </c>
      <c r="R150" s="52">
        <v>43853</v>
      </c>
      <c r="S150" s="52">
        <v>43857</v>
      </c>
      <c r="T150" s="52">
        <v>43860</v>
      </c>
      <c r="U150" s="52">
        <v>43864</v>
      </c>
      <c r="V150" s="52">
        <v>43867</v>
      </c>
      <c r="W150" s="52">
        <v>43871</v>
      </c>
      <c r="X150" s="52">
        <v>43874</v>
      </c>
      <c r="Y150" s="52">
        <v>43878</v>
      </c>
      <c r="Z150" s="52">
        <v>43881</v>
      </c>
      <c r="AA150" s="52">
        <v>43885</v>
      </c>
      <c r="AB150" s="52">
        <v>43888</v>
      </c>
      <c r="AC150" s="52"/>
      <c r="AD150" s="52"/>
      <c r="AE150" s="52"/>
      <c r="AF150" s="52"/>
      <c r="AG150" s="52"/>
      <c r="AH150" s="52"/>
      <c r="AI150" s="52"/>
      <c r="AJ150" s="52"/>
      <c r="AK150" s="52"/>
      <c r="AL150" s="147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</row>
    <row r="151" spans="1:109" ht="14.45" customHeight="1">
      <c r="A151" s="64" t="s">
        <v>225</v>
      </c>
      <c r="B151" s="25" t="s">
        <v>21</v>
      </c>
      <c r="C151" s="26">
        <v>11</v>
      </c>
      <c r="D151" s="5" t="s">
        <v>321</v>
      </c>
      <c r="E151" s="5"/>
      <c r="F151" s="5"/>
      <c r="G151" s="5"/>
      <c r="H151" s="5">
        <v>4</v>
      </c>
      <c r="I151" s="5"/>
      <c r="J151" s="5" t="s">
        <v>99</v>
      </c>
      <c r="K151" s="5" t="s">
        <v>241</v>
      </c>
      <c r="L151" s="59">
        <v>43833</v>
      </c>
      <c r="M151" s="59">
        <v>43837</v>
      </c>
      <c r="N151" s="59">
        <v>43840</v>
      </c>
      <c r="O151" s="59">
        <v>43843</v>
      </c>
      <c r="P151" s="59">
        <v>43846</v>
      </c>
      <c r="Q151" s="52">
        <v>43850</v>
      </c>
      <c r="R151" s="52">
        <v>43853</v>
      </c>
      <c r="S151" s="52">
        <v>43857</v>
      </c>
      <c r="T151" s="52">
        <v>43860</v>
      </c>
      <c r="U151" s="52">
        <v>43864</v>
      </c>
      <c r="V151" s="52">
        <v>43867</v>
      </c>
      <c r="W151" s="52">
        <v>43871</v>
      </c>
      <c r="X151" s="52">
        <v>43874</v>
      </c>
      <c r="Y151" s="52">
        <v>43878</v>
      </c>
      <c r="Z151" s="52">
        <v>43881</v>
      </c>
      <c r="AA151" s="52">
        <v>43885</v>
      </c>
      <c r="AB151" s="52">
        <v>43888</v>
      </c>
      <c r="AC151" s="52"/>
      <c r="AD151" s="52"/>
      <c r="AE151" s="52"/>
      <c r="AF151" s="52"/>
      <c r="AG151" s="52"/>
      <c r="AH151" s="52"/>
      <c r="AI151" s="52"/>
      <c r="AJ151" s="52"/>
      <c r="AK151" s="52"/>
      <c r="AL151" s="147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2"/>
    </row>
    <row r="152" spans="1:109" ht="14.45" customHeight="1">
      <c r="A152" s="64" t="s">
        <v>225</v>
      </c>
      <c r="B152" s="25" t="s">
        <v>21</v>
      </c>
      <c r="C152" s="26">
        <v>8</v>
      </c>
      <c r="D152" s="5" t="s">
        <v>321</v>
      </c>
      <c r="E152" s="5"/>
      <c r="F152" s="5">
        <v>2</v>
      </c>
      <c r="G152" s="5"/>
      <c r="H152" s="5"/>
      <c r="I152" s="5"/>
      <c r="J152" s="5" t="s">
        <v>99</v>
      </c>
      <c r="K152" s="5" t="s">
        <v>241</v>
      </c>
      <c r="L152" s="59">
        <v>43833</v>
      </c>
      <c r="M152" s="59">
        <v>43837</v>
      </c>
      <c r="N152" s="59">
        <v>43840</v>
      </c>
      <c r="O152" s="59">
        <v>43843</v>
      </c>
      <c r="P152" s="59">
        <v>43846</v>
      </c>
      <c r="Q152" s="52">
        <v>43850</v>
      </c>
      <c r="R152" s="52">
        <v>43853</v>
      </c>
      <c r="S152" s="52">
        <v>43857</v>
      </c>
      <c r="T152" s="52">
        <v>43860</v>
      </c>
      <c r="U152" s="52">
        <v>43864</v>
      </c>
      <c r="V152" s="52">
        <v>43867</v>
      </c>
      <c r="W152" s="52">
        <v>43871</v>
      </c>
      <c r="X152" s="52">
        <v>43874</v>
      </c>
      <c r="Y152" s="52">
        <v>43878</v>
      </c>
      <c r="Z152" s="52">
        <v>43881</v>
      </c>
      <c r="AA152" s="52">
        <v>43885</v>
      </c>
      <c r="AB152" s="52">
        <v>43888</v>
      </c>
      <c r="AC152" s="52"/>
      <c r="AD152" s="52"/>
      <c r="AE152" s="52"/>
      <c r="AF152" s="52"/>
      <c r="AG152" s="52"/>
      <c r="AH152" s="52"/>
      <c r="AI152" s="52"/>
      <c r="AJ152" s="52"/>
      <c r="AK152" s="52"/>
      <c r="AL152" s="147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2"/>
    </row>
    <row r="153" spans="1:109" ht="14.45" customHeight="1">
      <c r="A153" s="64" t="s">
        <v>225</v>
      </c>
      <c r="B153" s="25" t="s">
        <v>36</v>
      </c>
      <c r="C153" s="26">
        <v>1</v>
      </c>
      <c r="D153" s="5" t="s">
        <v>321</v>
      </c>
      <c r="E153" s="5"/>
      <c r="F153" s="5">
        <v>2</v>
      </c>
      <c r="G153" s="5"/>
      <c r="H153" s="5"/>
      <c r="I153" s="5"/>
      <c r="J153" s="5" t="s">
        <v>99</v>
      </c>
      <c r="K153" s="5" t="s">
        <v>241</v>
      </c>
      <c r="L153" s="59">
        <v>43833</v>
      </c>
      <c r="M153" s="59">
        <v>43837</v>
      </c>
      <c r="N153" s="59">
        <v>43840</v>
      </c>
      <c r="O153" s="59">
        <v>43843</v>
      </c>
      <c r="P153" s="59">
        <v>43846</v>
      </c>
      <c r="Q153" s="52">
        <v>43850</v>
      </c>
      <c r="R153" s="52">
        <v>43853</v>
      </c>
      <c r="S153" s="52">
        <v>43857</v>
      </c>
      <c r="T153" s="52">
        <v>43860</v>
      </c>
      <c r="U153" s="52">
        <v>43864</v>
      </c>
      <c r="V153" s="52">
        <v>43867</v>
      </c>
      <c r="W153" s="52">
        <v>43871</v>
      </c>
      <c r="X153" s="52">
        <v>43874</v>
      </c>
      <c r="Y153" s="52">
        <v>43878</v>
      </c>
      <c r="Z153" s="52">
        <v>43881</v>
      </c>
      <c r="AA153" s="52">
        <v>43885</v>
      </c>
      <c r="AB153" s="52">
        <v>43888</v>
      </c>
      <c r="AC153" s="52"/>
      <c r="AD153" s="52"/>
      <c r="AE153" s="52"/>
      <c r="AF153" s="52"/>
      <c r="AG153" s="52"/>
      <c r="AH153" s="52"/>
      <c r="AI153" s="52"/>
      <c r="AJ153" s="52"/>
      <c r="AK153" s="52"/>
      <c r="AL153" s="147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102"/>
      <c r="CW153" s="102"/>
      <c r="CX153" s="102"/>
      <c r="CY153" s="102"/>
      <c r="CZ153" s="102"/>
      <c r="DA153" s="102"/>
      <c r="DB153" s="102"/>
      <c r="DC153" s="102"/>
      <c r="DD153" s="102"/>
      <c r="DE153" s="102"/>
    </row>
    <row r="154" spans="1:109" ht="14.45" customHeight="1">
      <c r="A154" s="64" t="s">
        <v>225</v>
      </c>
      <c r="B154" s="25" t="s">
        <v>46</v>
      </c>
      <c r="C154" s="26">
        <v>1</v>
      </c>
      <c r="D154" s="5" t="s">
        <v>321</v>
      </c>
      <c r="E154" s="5">
        <v>3</v>
      </c>
      <c r="F154" s="5"/>
      <c r="G154" s="5"/>
      <c r="H154" s="5">
        <v>3</v>
      </c>
      <c r="I154" s="5"/>
      <c r="J154" s="5" t="s">
        <v>99</v>
      </c>
      <c r="K154" s="5" t="s">
        <v>241</v>
      </c>
      <c r="L154" s="59">
        <v>43833</v>
      </c>
      <c r="M154" s="59">
        <v>43837</v>
      </c>
      <c r="N154" s="59">
        <v>43840</v>
      </c>
      <c r="O154" s="59">
        <v>43843</v>
      </c>
      <c r="P154" s="59">
        <v>43846</v>
      </c>
      <c r="Q154" s="52">
        <v>43850</v>
      </c>
      <c r="R154" s="52">
        <v>43853</v>
      </c>
      <c r="S154" s="52">
        <v>43857</v>
      </c>
      <c r="T154" s="52">
        <v>43860</v>
      </c>
      <c r="U154" s="52">
        <v>43864</v>
      </c>
      <c r="V154" s="52">
        <v>43867</v>
      </c>
      <c r="W154" s="52">
        <v>43871</v>
      </c>
      <c r="X154" s="52">
        <v>43874</v>
      </c>
      <c r="Y154" s="52">
        <v>43878</v>
      </c>
      <c r="Z154" s="52">
        <v>43881</v>
      </c>
      <c r="AA154" s="52">
        <v>43885</v>
      </c>
      <c r="AB154" s="52">
        <v>43888</v>
      </c>
      <c r="AC154" s="52"/>
      <c r="AD154" s="52"/>
      <c r="AE154" s="52"/>
      <c r="AF154" s="52"/>
      <c r="AG154" s="52"/>
      <c r="AH154" s="52"/>
      <c r="AI154" s="52"/>
      <c r="AJ154" s="52"/>
      <c r="AK154" s="52"/>
      <c r="AL154" s="147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102"/>
      <c r="CW154" s="102"/>
      <c r="CX154" s="102"/>
      <c r="CY154" s="102"/>
      <c r="CZ154" s="102"/>
      <c r="DA154" s="102"/>
      <c r="DB154" s="102"/>
      <c r="DC154" s="102"/>
      <c r="DD154" s="102"/>
      <c r="DE154" s="102"/>
    </row>
    <row r="155" spans="1:109" ht="14.45" customHeight="1">
      <c r="A155" s="64" t="s">
        <v>225</v>
      </c>
      <c r="B155" s="25" t="s">
        <v>46</v>
      </c>
      <c r="C155" s="26" t="s">
        <v>265</v>
      </c>
      <c r="D155" s="5" t="s">
        <v>321</v>
      </c>
      <c r="E155" s="5"/>
      <c r="F155" s="5">
        <v>1</v>
      </c>
      <c r="G155" s="5"/>
      <c r="H155" s="5"/>
      <c r="I155" s="5"/>
      <c r="J155" s="5" t="s">
        <v>99</v>
      </c>
      <c r="K155" s="5" t="s">
        <v>241</v>
      </c>
      <c r="L155" s="59">
        <v>43833</v>
      </c>
      <c r="M155" s="59">
        <v>43837</v>
      </c>
      <c r="N155" s="59">
        <v>43840</v>
      </c>
      <c r="O155" s="59">
        <v>43843</v>
      </c>
      <c r="P155" s="59">
        <v>43846</v>
      </c>
      <c r="Q155" s="52">
        <v>43850</v>
      </c>
      <c r="R155" s="52">
        <v>43853</v>
      </c>
      <c r="S155" s="52">
        <v>43857</v>
      </c>
      <c r="T155" s="52">
        <v>43860</v>
      </c>
      <c r="U155" s="52">
        <v>43864</v>
      </c>
      <c r="V155" s="52">
        <v>43867</v>
      </c>
      <c r="W155" s="52">
        <v>43871</v>
      </c>
      <c r="X155" s="52">
        <v>43874</v>
      </c>
      <c r="Y155" s="52">
        <v>43878</v>
      </c>
      <c r="Z155" s="52">
        <v>43881</v>
      </c>
      <c r="AA155" s="52">
        <v>43885</v>
      </c>
      <c r="AB155" s="52">
        <v>43888</v>
      </c>
      <c r="AC155" s="52"/>
      <c r="AD155" s="52"/>
      <c r="AE155" s="52"/>
      <c r="AF155" s="52"/>
      <c r="AG155" s="52"/>
      <c r="AH155" s="52"/>
      <c r="AI155" s="52"/>
      <c r="AJ155" s="52"/>
      <c r="AK155" s="52"/>
      <c r="AL155" s="147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102"/>
      <c r="CW155" s="102"/>
      <c r="CX155" s="102"/>
      <c r="CY155" s="102"/>
      <c r="CZ155" s="102"/>
      <c r="DA155" s="102"/>
      <c r="DB155" s="102"/>
      <c r="DC155" s="102"/>
      <c r="DD155" s="102"/>
      <c r="DE155" s="102"/>
    </row>
    <row r="156" spans="1:109" ht="14.45" customHeight="1">
      <c r="A156" s="64" t="s">
        <v>225</v>
      </c>
      <c r="B156" s="25" t="s">
        <v>37</v>
      </c>
      <c r="C156" s="26">
        <v>4</v>
      </c>
      <c r="D156" s="5" t="s">
        <v>321</v>
      </c>
      <c r="E156" s="5"/>
      <c r="F156" s="5"/>
      <c r="G156" s="5"/>
      <c r="H156" s="5">
        <v>2</v>
      </c>
      <c r="I156" s="5"/>
      <c r="J156" s="5" t="s">
        <v>245</v>
      </c>
      <c r="K156" s="5" t="s">
        <v>241</v>
      </c>
      <c r="L156" s="59">
        <v>43834</v>
      </c>
      <c r="M156" s="59">
        <v>43838</v>
      </c>
      <c r="N156" s="59">
        <v>43841</v>
      </c>
      <c r="O156" s="59">
        <v>43844</v>
      </c>
      <c r="P156" s="59">
        <v>43847</v>
      </c>
      <c r="Q156" s="52">
        <v>43851</v>
      </c>
      <c r="R156" s="52">
        <v>43854</v>
      </c>
      <c r="S156" s="52">
        <v>43858</v>
      </c>
      <c r="T156" s="52">
        <v>43861</v>
      </c>
      <c r="U156" s="52">
        <v>43865</v>
      </c>
      <c r="V156" s="52">
        <v>43868</v>
      </c>
      <c r="W156" s="52">
        <v>43872</v>
      </c>
      <c r="X156" s="52">
        <v>43875</v>
      </c>
      <c r="Y156" s="52">
        <v>43879</v>
      </c>
      <c r="Z156" s="52">
        <v>43882</v>
      </c>
      <c r="AA156" s="52">
        <v>43886</v>
      </c>
      <c r="AB156" s="52">
        <v>43889</v>
      </c>
      <c r="AC156" s="52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102"/>
      <c r="CW156" s="102"/>
      <c r="CX156" s="102"/>
      <c r="CY156" s="102"/>
      <c r="CZ156" s="102"/>
      <c r="DA156" s="102"/>
      <c r="DB156" s="102"/>
      <c r="DC156" s="102"/>
      <c r="DD156" s="102"/>
      <c r="DE156" s="102"/>
    </row>
    <row r="157" spans="1:109" ht="14.45" customHeight="1">
      <c r="A157" s="64" t="s">
        <v>225</v>
      </c>
      <c r="B157" s="25" t="s">
        <v>37</v>
      </c>
      <c r="C157" s="26">
        <v>6</v>
      </c>
      <c r="D157" s="5" t="s">
        <v>321</v>
      </c>
      <c r="E157" s="5"/>
      <c r="F157" s="5"/>
      <c r="G157" s="5"/>
      <c r="H157" s="5">
        <v>2</v>
      </c>
      <c r="I157" s="5"/>
      <c r="J157" s="5" t="s">
        <v>245</v>
      </c>
      <c r="K157" s="5" t="s">
        <v>241</v>
      </c>
      <c r="L157" s="59">
        <v>43834</v>
      </c>
      <c r="M157" s="59">
        <v>43838</v>
      </c>
      <c r="N157" s="59">
        <v>43841</v>
      </c>
      <c r="O157" s="59">
        <v>43844</v>
      </c>
      <c r="P157" s="59">
        <v>43847</v>
      </c>
      <c r="Q157" s="52">
        <v>43851</v>
      </c>
      <c r="R157" s="52">
        <v>43854</v>
      </c>
      <c r="S157" s="52">
        <v>43858</v>
      </c>
      <c r="T157" s="52">
        <v>43861</v>
      </c>
      <c r="U157" s="52">
        <v>43865</v>
      </c>
      <c r="V157" s="52">
        <v>43868</v>
      </c>
      <c r="W157" s="52">
        <v>43872</v>
      </c>
      <c r="X157" s="52">
        <v>43875</v>
      </c>
      <c r="Y157" s="52">
        <v>43879</v>
      </c>
      <c r="Z157" s="52">
        <v>43882</v>
      </c>
      <c r="AA157" s="52">
        <v>43886</v>
      </c>
      <c r="AB157" s="52">
        <v>43889</v>
      </c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102"/>
      <c r="CW157" s="102"/>
      <c r="CX157" s="102"/>
      <c r="CY157" s="102"/>
      <c r="CZ157" s="102"/>
      <c r="DA157" s="102"/>
      <c r="DB157" s="102"/>
      <c r="DC157" s="102"/>
      <c r="DD157" s="102"/>
      <c r="DE157" s="102"/>
    </row>
    <row r="158" spans="1:109" ht="14.45" customHeight="1">
      <c r="A158" s="64" t="s">
        <v>225</v>
      </c>
      <c r="B158" s="25" t="s">
        <v>78</v>
      </c>
      <c r="C158" s="26">
        <v>4</v>
      </c>
      <c r="D158" s="5" t="s">
        <v>321</v>
      </c>
      <c r="E158" s="5">
        <v>6</v>
      </c>
      <c r="F158" s="5"/>
      <c r="G158" s="5"/>
      <c r="H158" s="5">
        <v>2</v>
      </c>
      <c r="I158" s="5"/>
      <c r="J158" s="5" t="s">
        <v>99</v>
      </c>
      <c r="K158" s="5" t="s">
        <v>241</v>
      </c>
      <c r="L158" s="59">
        <v>43833</v>
      </c>
      <c r="M158" s="59">
        <v>43837</v>
      </c>
      <c r="N158" s="59">
        <v>43840</v>
      </c>
      <c r="O158" s="59">
        <v>43843</v>
      </c>
      <c r="P158" s="59">
        <v>43846</v>
      </c>
      <c r="Q158" s="52">
        <v>43850</v>
      </c>
      <c r="R158" s="52">
        <v>43853</v>
      </c>
      <c r="S158" s="52">
        <v>43857</v>
      </c>
      <c r="T158" s="52">
        <v>43860</v>
      </c>
      <c r="U158" s="52">
        <v>43864</v>
      </c>
      <c r="V158" s="52">
        <v>43867</v>
      </c>
      <c r="W158" s="52">
        <v>43871</v>
      </c>
      <c r="X158" s="52">
        <v>43874</v>
      </c>
      <c r="Y158" s="52">
        <v>43878</v>
      </c>
      <c r="Z158" s="52">
        <v>43881</v>
      </c>
      <c r="AA158" s="52">
        <v>43885</v>
      </c>
      <c r="AB158" s="52">
        <v>43888</v>
      </c>
      <c r="AC158" s="52"/>
      <c r="AD158" s="52"/>
      <c r="AE158" s="52"/>
      <c r="AF158" s="52"/>
      <c r="AG158" s="52"/>
      <c r="AH158" s="52"/>
      <c r="AI158" s="52"/>
      <c r="AJ158" s="52"/>
      <c r="AK158" s="52"/>
      <c r="AL158" s="147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102"/>
      <c r="CW158" s="102"/>
      <c r="CX158" s="102"/>
      <c r="CY158" s="102"/>
      <c r="CZ158" s="102"/>
      <c r="DA158" s="102"/>
      <c r="DB158" s="102"/>
      <c r="DC158" s="102"/>
      <c r="DD158" s="102"/>
      <c r="DE158" s="102"/>
    </row>
    <row r="159" spans="1:109" ht="14.45" customHeight="1">
      <c r="A159" s="64" t="s">
        <v>225</v>
      </c>
      <c r="B159" s="25" t="s">
        <v>78</v>
      </c>
      <c r="C159" s="26" t="s">
        <v>339</v>
      </c>
      <c r="D159" s="5" t="s">
        <v>321</v>
      </c>
      <c r="E159" s="5">
        <v>5</v>
      </c>
      <c r="F159" s="5"/>
      <c r="G159" s="5"/>
      <c r="H159" s="5">
        <v>2</v>
      </c>
      <c r="I159" s="5"/>
      <c r="J159" s="5" t="s">
        <v>99</v>
      </c>
      <c r="K159" s="5" t="s">
        <v>241</v>
      </c>
      <c r="L159" s="59">
        <v>43833</v>
      </c>
      <c r="M159" s="59">
        <v>43837</v>
      </c>
      <c r="N159" s="59">
        <v>43840</v>
      </c>
      <c r="O159" s="59">
        <v>43843</v>
      </c>
      <c r="P159" s="59">
        <v>43846</v>
      </c>
      <c r="Q159" s="52">
        <v>43850</v>
      </c>
      <c r="R159" s="52">
        <v>43853</v>
      </c>
      <c r="S159" s="52">
        <v>43857</v>
      </c>
      <c r="T159" s="52">
        <v>43860</v>
      </c>
      <c r="U159" s="52">
        <v>43864</v>
      </c>
      <c r="V159" s="52">
        <v>43867</v>
      </c>
      <c r="W159" s="52">
        <v>43871</v>
      </c>
      <c r="X159" s="52">
        <v>43874</v>
      </c>
      <c r="Y159" s="52">
        <v>43878</v>
      </c>
      <c r="Z159" s="52">
        <v>43881</v>
      </c>
      <c r="AA159" s="52">
        <v>43885</v>
      </c>
      <c r="AB159" s="52">
        <v>43888</v>
      </c>
      <c r="AC159" s="52"/>
      <c r="AD159" s="52"/>
      <c r="AE159" s="52"/>
      <c r="AF159" s="52"/>
      <c r="AG159" s="52"/>
      <c r="AH159" s="52"/>
      <c r="AI159" s="52"/>
      <c r="AJ159" s="52"/>
      <c r="AK159" s="52"/>
      <c r="AL159" s="147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102"/>
      <c r="CW159" s="102"/>
      <c r="CX159" s="102"/>
      <c r="CY159" s="102"/>
      <c r="CZ159" s="102"/>
      <c r="DA159" s="102"/>
      <c r="DB159" s="102"/>
      <c r="DC159" s="102"/>
      <c r="DD159" s="102"/>
      <c r="DE159" s="102"/>
    </row>
    <row r="160" spans="1:109" ht="14.45" customHeight="1">
      <c r="A160" s="64" t="s">
        <v>225</v>
      </c>
      <c r="B160" s="25" t="s">
        <v>26</v>
      </c>
      <c r="C160" s="26">
        <v>2</v>
      </c>
      <c r="D160" s="5" t="s">
        <v>321</v>
      </c>
      <c r="E160" s="5"/>
      <c r="F160" s="5"/>
      <c r="G160" s="5"/>
      <c r="H160" s="5">
        <v>4</v>
      </c>
      <c r="I160" s="5"/>
      <c r="J160" s="5" t="s">
        <v>245</v>
      </c>
      <c r="K160" s="5" t="s">
        <v>241</v>
      </c>
      <c r="L160" s="59">
        <v>43834</v>
      </c>
      <c r="M160" s="59">
        <v>43838</v>
      </c>
      <c r="N160" s="59">
        <v>43841</v>
      </c>
      <c r="O160" s="59">
        <v>43844</v>
      </c>
      <c r="P160" s="59">
        <v>43847</v>
      </c>
      <c r="Q160" s="52">
        <v>43851</v>
      </c>
      <c r="R160" s="52">
        <v>43854</v>
      </c>
      <c r="S160" s="52">
        <v>43858</v>
      </c>
      <c r="T160" s="52">
        <v>43861</v>
      </c>
      <c r="U160" s="52">
        <v>43865</v>
      </c>
      <c r="V160" s="52">
        <v>43868</v>
      </c>
      <c r="W160" s="52">
        <v>43872</v>
      </c>
      <c r="X160" s="52">
        <v>43875</v>
      </c>
      <c r="Y160" s="52">
        <v>43879</v>
      </c>
      <c r="Z160" s="52">
        <v>43882</v>
      </c>
      <c r="AA160" s="52">
        <v>43886</v>
      </c>
      <c r="AB160" s="52">
        <v>43889</v>
      </c>
      <c r="AC160" s="52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102"/>
      <c r="CW160" s="102"/>
      <c r="CX160" s="102"/>
      <c r="CY160" s="102"/>
      <c r="CZ160" s="102"/>
      <c r="DA160" s="102"/>
      <c r="DB160" s="102"/>
      <c r="DC160" s="102"/>
      <c r="DD160" s="102"/>
      <c r="DE160" s="102"/>
    </row>
    <row r="161" spans="1:109" ht="14.45" customHeight="1">
      <c r="A161" s="64" t="s">
        <v>225</v>
      </c>
      <c r="B161" s="25" t="s">
        <v>26</v>
      </c>
      <c r="C161" s="26">
        <v>8</v>
      </c>
      <c r="D161" s="5" t="s">
        <v>321</v>
      </c>
      <c r="E161" s="5"/>
      <c r="F161" s="5"/>
      <c r="G161" s="5"/>
      <c r="H161" s="5">
        <v>2</v>
      </c>
      <c r="I161" s="5"/>
      <c r="J161" s="5" t="s">
        <v>245</v>
      </c>
      <c r="K161" s="5" t="s">
        <v>241</v>
      </c>
      <c r="L161" s="59">
        <v>43834</v>
      </c>
      <c r="M161" s="59">
        <v>43838</v>
      </c>
      <c r="N161" s="59">
        <v>43841</v>
      </c>
      <c r="O161" s="59">
        <v>43844</v>
      </c>
      <c r="P161" s="59">
        <v>43847</v>
      </c>
      <c r="Q161" s="52">
        <v>43851</v>
      </c>
      <c r="R161" s="52">
        <v>43854</v>
      </c>
      <c r="S161" s="52">
        <v>43858</v>
      </c>
      <c r="T161" s="52">
        <v>43861</v>
      </c>
      <c r="U161" s="52">
        <v>43865</v>
      </c>
      <c r="V161" s="52">
        <v>43868</v>
      </c>
      <c r="W161" s="52">
        <v>43872</v>
      </c>
      <c r="X161" s="52">
        <v>43875</v>
      </c>
      <c r="Y161" s="52">
        <v>43879</v>
      </c>
      <c r="Z161" s="52">
        <v>43882</v>
      </c>
      <c r="AA161" s="52">
        <v>43886</v>
      </c>
      <c r="AB161" s="52">
        <v>43889</v>
      </c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102"/>
      <c r="CW161" s="102"/>
      <c r="CX161" s="102"/>
      <c r="CY161" s="102"/>
      <c r="CZ161" s="102"/>
      <c r="DA161" s="102"/>
      <c r="DB161" s="102"/>
      <c r="DC161" s="102"/>
      <c r="DD161" s="102"/>
      <c r="DE161" s="102"/>
    </row>
    <row r="162" spans="1:109" ht="14.45" customHeight="1">
      <c r="A162" s="64" t="s">
        <v>225</v>
      </c>
      <c r="B162" s="25" t="s">
        <v>26</v>
      </c>
      <c r="C162" s="26">
        <v>10</v>
      </c>
      <c r="D162" s="5" t="s">
        <v>321</v>
      </c>
      <c r="E162" s="5"/>
      <c r="F162" s="5"/>
      <c r="G162" s="5"/>
      <c r="H162" s="5">
        <v>3</v>
      </c>
      <c r="I162" s="5"/>
      <c r="J162" s="5" t="s">
        <v>245</v>
      </c>
      <c r="K162" s="5" t="s">
        <v>241</v>
      </c>
      <c r="L162" s="59">
        <v>43834</v>
      </c>
      <c r="M162" s="59">
        <v>43838</v>
      </c>
      <c r="N162" s="59">
        <v>43841</v>
      </c>
      <c r="O162" s="59">
        <v>43844</v>
      </c>
      <c r="P162" s="59">
        <v>43847</v>
      </c>
      <c r="Q162" s="52">
        <v>43851</v>
      </c>
      <c r="R162" s="52">
        <v>43854</v>
      </c>
      <c r="S162" s="52">
        <v>43858</v>
      </c>
      <c r="T162" s="52">
        <v>43861</v>
      </c>
      <c r="U162" s="52">
        <v>43865</v>
      </c>
      <c r="V162" s="52">
        <v>43868</v>
      </c>
      <c r="W162" s="52">
        <v>43872</v>
      </c>
      <c r="X162" s="52">
        <v>43875</v>
      </c>
      <c r="Y162" s="52">
        <v>43879</v>
      </c>
      <c r="Z162" s="52">
        <v>43882</v>
      </c>
      <c r="AA162" s="52">
        <v>43886</v>
      </c>
      <c r="AB162" s="52">
        <v>43889</v>
      </c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</row>
    <row r="163" spans="1:109" ht="14.45" customHeight="1">
      <c r="A163" s="64" t="s">
        <v>225</v>
      </c>
      <c r="B163" s="25" t="s">
        <v>26</v>
      </c>
      <c r="C163" s="26">
        <v>16</v>
      </c>
      <c r="D163" s="5" t="s">
        <v>321</v>
      </c>
      <c r="E163" s="5"/>
      <c r="F163" s="5"/>
      <c r="G163" s="5"/>
      <c r="H163" s="5">
        <v>2</v>
      </c>
      <c r="I163" s="5"/>
      <c r="J163" s="5" t="s">
        <v>245</v>
      </c>
      <c r="K163" s="5" t="s">
        <v>241</v>
      </c>
      <c r="L163" s="59">
        <v>43834</v>
      </c>
      <c r="M163" s="59">
        <v>43838</v>
      </c>
      <c r="N163" s="59">
        <v>43841</v>
      </c>
      <c r="O163" s="59">
        <v>43844</v>
      </c>
      <c r="P163" s="59">
        <v>43847</v>
      </c>
      <c r="Q163" s="52">
        <v>43851</v>
      </c>
      <c r="R163" s="52">
        <v>43854</v>
      </c>
      <c r="S163" s="52">
        <v>43858</v>
      </c>
      <c r="T163" s="52">
        <v>43861</v>
      </c>
      <c r="U163" s="52">
        <v>43865</v>
      </c>
      <c r="V163" s="52">
        <v>43868</v>
      </c>
      <c r="W163" s="52">
        <v>43872</v>
      </c>
      <c r="X163" s="52">
        <v>43875</v>
      </c>
      <c r="Y163" s="52">
        <v>43879</v>
      </c>
      <c r="Z163" s="52">
        <v>43882</v>
      </c>
      <c r="AA163" s="52">
        <v>43886</v>
      </c>
      <c r="AB163" s="52">
        <v>43889</v>
      </c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</row>
    <row r="164" spans="1:109" ht="14.45" customHeight="1">
      <c r="A164" s="64" t="s">
        <v>225</v>
      </c>
      <c r="B164" s="25" t="s">
        <v>26</v>
      </c>
      <c r="C164" s="26">
        <v>20</v>
      </c>
      <c r="D164" s="5" t="s">
        <v>321</v>
      </c>
      <c r="E164" s="5"/>
      <c r="F164" s="5"/>
      <c r="G164" s="5"/>
      <c r="H164" s="5">
        <v>3</v>
      </c>
      <c r="I164" s="5"/>
      <c r="J164" s="5" t="s">
        <v>245</v>
      </c>
      <c r="K164" s="5" t="s">
        <v>241</v>
      </c>
      <c r="L164" s="59">
        <v>43834</v>
      </c>
      <c r="M164" s="59">
        <v>43838</v>
      </c>
      <c r="N164" s="59">
        <v>43841</v>
      </c>
      <c r="O164" s="59">
        <v>43844</v>
      </c>
      <c r="P164" s="59">
        <v>43847</v>
      </c>
      <c r="Q164" s="52">
        <v>43851</v>
      </c>
      <c r="R164" s="52">
        <v>43854</v>
      </c>
      <c r="S164" s="52">
        <v>43858</v>
      </c>
      <c r="T164" s="52">
        <v>43861</v>
      </c>
      <c r="U164" s="52">
        <v>43865</v>
      </c>
      <c r="V164" s="52">
        <v>43868</v>
      </c>
      <c r="W164" s="52">
        <v>43872</v>
      </c>
      <c r="X164" s="52">
        <v>43875</v>
      </c>
      <c r="Y164" s="52">
        <v>43879</v>
      </c>
      <c r="Z164" s="52">
        <v>43882</v>
      </c>
      <c r="AA164" s="52">
        <v>43886</v>
      </c>
      <c r="AB164" s="52">
        <v>43889</v>
      </c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102"/>
      <c r="CW164" s="102"/>
      <c r="CX164" s="102"/>
      <c r="CY164" s="102"/>
      <c r="CZ164" s="102"/>
      <c r="DA164" s="102"/>
      <c r="DB164" s="102"/>
      <c r="DC164" s="102"/>
      <c r="DD164" s="102"/>
      <c r="DE164" s="102"/>
    </row>
    <row r="165" spans="1:109" ht="14.45" customHeight="1">
      <c r="A165" s="64" t="s">
        <v>225</v>
      </c>
      <c r="B165" s="25" t="s">
        <v>26</v>
      </c>
      <c r="C165" s="26">
        <v>24</v>
      </c>
      <c r="D165" s="5" t="s">
        <v>321</v>
      </c>
      <c r="E165" s="5"/>
      <c r="F165" s="5">
        <v>1</v>
      </c>
      <c r="G165" s="5"/>
      <c r="H165" s="5"/>
      <c r="I165" s="5"/>
      <c r="J165" s="5" t="s">
        <v>245</v>
      </c>
      <c r="K165" s="5" t="s">
        <v>241</v>
      </c>
      <c r="L165" s="59">
        <v>43834</v>
      </c>
      <c r="M165" s="59">
        <v>43838</v>
      </c>
      <c r="N165" s="59">
        <v>43841</v>
      </c>
      <c r="O165" s="59">
        <v>43844</v>
      </c>
      <c r="P165" s="59">
        <v>43847</v>
      </c>
      <c r="Q165" s="52">
        <v>43851</v>
      </c>
      <c r="R165" s="52">
        <v>43854</v>
      </c>
      <c r="S165" s="52">
        <v>43858</v>
      </c>
      <c r="T165" s="52">
        <v>43861</v>
      </c>
      <c r="U165" s="52">
        <v>43865</v>
      </c>
      <c r="V165" s="52">
        <v>43868</v>
      </c>
      <c r="W165" s="52">
        <v>43872</v>
      </c>
      <c r="X165" s="52">
        <v>43875</v>
      </c>
      <c r="Y165" s="52">
        <v>43879</v>
      </c>
      <c r="Z165" s="52">
        <v>43882</v>
      </c>
      <c r="AA165" s="52">
        <v>43886</v>
      </c>
      <c r="AB165" s="52">
        <v>43889</v>
      </c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102"/>
      <c r="CW165" s="102"/>
      <c r="CX165" s="102"/>
      <c r="CY165" s="102"/>
      <c r="CZ165" s="102"/>
      <c r="DA165" s="102"/>
      <c r="DB165" s="102"/>
      <c r="DC165" s="102"/>
      <c r="DD165" s="102"/>
      <c r="DE165" s="102"/>
    </row>
    <row r="166" spans="1:109" ht="14.45" customHeight="1">
      <c r="A166" s="64" t="s">
        <v>225</v>
      </c>
      <c r="B166" s="25" t="s">
        <v>26</v>
      </c>
      <c r="C166" s="26">
        <v>30</v>
      </c>
      <c r="D166" s="5" t="s">
        <v>321</v>
      </c>
      <c r="E166" s="5"/>
      <c r="F166" s="5"/>
      <c r="G166" s="5"/>
      <c r="H166" s="5">
        <v>3</v>
      </c>
      <c r="I166" s="5"/>
      <c r="J166" s="5" t="s">
        <v>245</v>
      </c>
      <c r="K166" s="5" t="s">
        <v>241</v>
      </c>
      <c r="L166" s="59">
        <v>43834</v>
      </c>
      <c r="M166" s="59">
        <v>43838</v>
      </c>
      <c r="N166" s="59">
        <v>43841</v>
      </c>
      <c r="O166" s="59">
        <v>43844</v>
      </c>
      <c r="P166" s="59">
        <v>43847</v>
      </c>
      <c r="Q166" s="52">
        <v>43851</v>
      </c>
      <c r="R166" s="52">
        <v>43854</v>
      </c>
      <c r="S166" s="52">
        <v>43858</v>
      </c>
      <c r="T166" s="52">
        <v>43861</v>
      </c>
      <c r="U166" s="52">
        <v>43865</v>
      </c>
      <c r="V166" s="52">
        <v>43868</v>
      </c>
      <c r="W166" s="52">
        <v>43872</v>
      </c>
      <c r="X166" s="52">
        <v>43875</v>
      </c>
      <c r="Y166" s="52">
        <v>43879</v>
      </c>
      <c r="Z166" s="52">
        <v>43882</v>
      </c>
      <c r="AA166" s="52">
        <v>43886</v>
      </c>
      <c r="AB166" s="52">
        <v>43889</v>
      </c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102"/>
      <c r="CW166" s="102"/>
      <c r="CX166" s="102"/>
      <c r="CY166" s="102"/>
      <c r="CZ166" s="102"/>
      <c r="DA166" s="102"/>
      <c r="DB166" s="102"/>
      <c r="DC166" s="102"/>
      <c r="DD166" s="102"/>
      <c r="DE166" s="102"/>
    </row>
    <row r="167" spans="1:109" ht="14.45" customHeight="1">
      <c r="A167" s="64" t="s">
        <v>225</v>
      </c>
      <c r="B167" s="25" t="s">
        <v>7</v>
      </c>
      <c r="C167" s="26">
        <v>2</v>
      </c>
      <c r="D167" s="5" t="s">
        <v>321</v>
      </c>
      <c r="E167" s="5"/>
      <c r="F167" s="5"/>
      <c r="G167" s="5"/>
      <c r="H167" s="5">
        <v>1</v>
      </c>
      <c r="I167" s="5"/>
      <c r="J167" s="5" t="s">
        <v>99</v>
      </c>
      <c r="K167" s="5" t="s">
        <v>241</v>
      </c>
      <c r="L167" s="59">
        <v>43833</v>
      </c>
      <c r="M167" s="59">
        <v>43837</v>
      </c>
      <c r="N167" s="59">
        <v>43840</v>
      </c>
      <c r="O167" s="59">
        <v>43843</v>
      </c>
      <c r="P167" s="59">
        <v>43846</v>
      </c>
      <c r="Q167" s="52">
        <v>43850</v>
      </c>
      <c r="R167" s="52">
        <v>43853</v>
      </c>
      <c r="S167" s="52">
        <v>43857</v>
      </c>
      <c r="T167" s="52">
        <v>43860</v>
      </c>
      <c r="U167" s="52">
        <v>43864</v>
      </c>
      <c r="V167" s="52">
        <v>43867</v>
      </c>
      <c r="W167" s="52">
        <v>43871</v>
      </c>
      <c r="X167" s="52">
        <v>43874</v>
      </c>
      <c r="Y167" s="52">
        <v>43878</v>
      </c>
      <c r="Z167" s="52">
        <v>43881</v>
      </c>
      <c r="AA167" s="52">
        <v>43885</v>
      </c>
      <c r="AB167" s="52">
        <v>43888</v>
      </c>
      <c r="AC167" s="52"/>
      <c r="AD167" s="52"/>
      <c r="AE167" s="52"/>
      <c r="AF167" s="52"/>
      <c r="AG167" s="52"/>
      <c r="AH167" s="52"/>
      <c r="AI167" s="52"/>
      <c r="AJ167" s="52"/>
      <c r="AK167" s="52"/>
      <c r="AL167" s="147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102"/>
      <c r="CW167" s="102"/>
      <c r="CX167" s="102"/>
      <c r="CY167" s="102"/>
      <c r="CZ167" s="102"/>
      <c r="DA167" s="102"/>
      <c r="DB167" s="102"/>
      <c r="DC167" s="102"/>
      <c r="DD167" s="102"/>
      <c r="DE167" s="102"/>
    </row>
    <row r="168" spans="1:109" ht="14.45" customHeight="1">
      <c r="A168" s="64" t="s">
        <v>225</v>
      </c>
      <c r="B168" s="25" t="s">
        <v>47</v>
      </c>
      <c r="C168" s="26">
        <v>5</v>
      </c>
      <c r="D168" s="5" t="s">
        <v>321</v>
      </c>
      <c r="E168" s="5">
        <v>1</v>
      </c>
      <c r="F168" s="5"/>
      <c r="G168" s="5"/>
      <c r="H168" s="5">
        <v>2</v>
      </c>
      <c r="I168" s="5"/>
      <c r="J168" s="5" t="s">
        <v>245</v>
      </c>
      <c r="K168" s="5" t="s">
        <v>241</v>
      </c>
      <c r="L168" s="59">
        <v>43834</v>
      </c>
      <c r="M168" s="59">
        <v>43838</v>
      </c>
      <c r="N168" s="59">
        <v>43841</v>
      </c>
      <c r="O168" s="59">
        <v>43844</v>
      </c>
      <c r="P168" s="59">
        <v>43847</v>
      </c>
      <c r="Q168" s="52">
        <v>43851</v>
      </c>
      <c r="R168" s="52">
        <v>43854</v>
      </c>
      <c r="S168" s="52">
        <v>43858</v>
      </c>
      <c r="T168" s="52">
        <v>43861</v>
      </c>
      <c r="U168" s="52">
        <v>43865</v>
      </c>
      <c r="V168" s="52">
        <v>43868</v>
      </c>
      <c r="W168" s="52">
        <v>43872</v>
      </c>
      <c r="X168" s="52">
        <v>43875</v>
      </c>
      <c r="Y168" s="52">
        <v>43879</v>
      </c>
      <c r="Z168" s="52">
        <v>43882</v>
      </c>
      <c r="AA168" s="52">
        <v>43886</v>
      </c>
      <c r="AB168" s="52">
        <v>43889</v>
      </c>
      <c r="AC168" s="52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</row>
    <row r="169" spans="1:109" ht="14.45" customHeight="1">
      <c r="A169" s="64" t="s">
        <v>225</v>
      </c>
      <c r="B169" s="25" t="s">
        <v>47</v>
      </c>
      <c r="C169" s="26">
        <v>1</v>
      </c>
      <c r="D169" s="5" t="s">
        <v>321</v>
      </c>
      <c r="E169" s="5"/>
      <c r="F169" s="5">
        <v>1</v>
      </c>
      <c r="G169" s="5"/>
      <c r="H169" s="5">
        <v>2</v>
      </c>
      <c r="I169" s="5"/>
      <c r="J169" s="5" t="s">
        <v>245</v>
      </c>
      <c r="K169" s="5" t="s">
        <v>241</v>
      </c>
      <c r="L169" s="59">
        <v>43834</v>
      </c>
      <c r="M169" s="59">
        <v>43838</v>
      </c>
      <c r="N169" s="59">
        <v>43841</v>
      </c>
      <c r="O169" s="59">
        <v>43844</v>
      </c>
      <c r="P169" s="59">
        <v>43847</v>
      </c>
      <c r="Q169" s="52">
        <v>43851</v>
      </c>
      <c r="R169" s="52">
        <v>43854</v>
      </c>
      <c r="S169" s="52">
        <v>43858</v>
      </c>
      <c r="T169" s="52">
        <v>43861</v>
      </c>
      <c r="U169" s="52">
        <v>43865</v>
      </c>
      <c r="V169" s="52">
        <v>43868</v>
      </c>
      <c r="W169" s="52">
        <v>43872</v>
      </c>
      <c r="X169" s="52">
        <v>43875</v>
      </c>
      <c r="Y169" s="52">
        <v>43879</v>
      </c>
      <c r="Z169" s="52">
        <v>43882</v>
      </c>
      <c r="AA169" s="52">
        <v>43886</v>
      </c>
      <c r="AB169" s="52">
        <v>43889</v>
      </c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102"/>
      <c r="CW169" s="102"/>
      <c r="CX169" s="102"/>
      <c r="CY169" s="102"/>
      <c r="CZ169" s="102"/>
      <c r="DA169" s="102"/>
      <c r="DB169" s="102"/>
      <c r="DC169" s="102"/>
      <c r="DD169" s="102"/>
      <c r="DE169" s="102"/>
    </row>
    <row r="170" spans="1:109" ht="14.45" customHeight="1">
      <c r="A170" s="64" t="s">
        <v>225</v>
      </c>
      <c r="B170" s="25" t="s">
        <v>48</v>
      </c>
      <c r="C170" s="26">
        <v>1</v>
      </c>
      <c r="D170" s="5" t="s">
        <v>321</v>
      </c>
      <c r="E170" s="5"/>
      <c r="F170" s="5"/>
      <c r="G170" s="5"/>
      <c r="H170" s="5">
        <v>1</v>
      </c>
      <c r="I170" s="5"/>
      <c r="J170" s="5" t="s">
        <v>99</v>
      </c>
      <c r="K170" s="5" t="s">
        <v>241</v>
      </c>
      <c r="L170" s="59">
        <v>43833</v>
      </c>
      <c r="M170" s="59">
        <v>43837</v>
      </c>
      <c r="N170" s="59">
        <v>43840</v>
      </c>
      <c r="O170" s="59">
        <v>43843</v>
      </c>
      <c r="P170" s="59">
        <v>43846</v>
      </c>
      <c r="Q170" s="52">
        <v>43850</v>
      </c>
      <c r="R170" s="52">
        <v>43853</v>
      </c>
      <c r="S170" s="52">
        <v>43857</v>
      </c>
      <c r="T170" s="52">
        <v>43860</v>
      </c>
      <c r="U170" s="52">
        <v>43864</v>
      </c>
      <c r="V170" s="52">
        <v>43867</v>
      </c>
      <c r="W170" s="52">
        <v>43871</v>
      </c>
      <c r="X170" s="52">
        <v>43874</v>
      </c>
      <c r="Y170" s="52">
        <v>43878</v>
      </c>
      <c r="Z170" s="52">
        <v>43881</v>
      </c>
      <c r="AA170" s="52">
        <v>43885</v>
      </c>
      <c r="AB170" s="52">
        <v>43888</v>
      </c>
      <c r="AC170" s="52"/>
      <c r="AD170" s="52"/>
      <c r="AE170" s="52"/>
      <c r="AF170" s="52"/>
      <c r="AG170" s="52"/>
      <c r="AH170" s="52"/>
      <c r="AI170" s="52"/>
      <c r="AJ170" s="52"/>
      <c r="AK170" s="52"/>
      <c r="AL170" s="147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102"/>
      <c r="CW170" s="102"/>
      <c r="CX170" s="102"/>
      <c r="CY170" s="102"/>
      <c r="CZ170" s="102"/>
      <c r="DA170" s="102"/>
      <c r="DB170" s="102"/>
      <c r="DC170" s="102"/>
      <c r="DD170" s="102"/>
      <c r="DE170" s="102"/>
    </row>
    <row r="171" spans="1:109" ht="14.45" customHeight="1">
      <c r="A171" s="64" t="s">
        <v>225</v>
      </c>
      <c r="B171" s="25" t="s">
        <v>48</v>
      </c>
      <c r="C171" s="26">
        <v>5</v>
      </c>
      <c r="D171" s="5" t="s">
        <v>321</v>
      </c>
      <c r="E171" s="5"/>
      <c r="F171" s="5">
        <v>1</v>
      </c>
      <c r="G171" s="5"/>
      <c r="H171" s="5"/>
      <c r="I171" s="5"/>
      <c r="J171" s="5" t="s">
        <v>99</v>
      </c>
      <c r="K171" s="5" t="s">
        <v>241</v>
      </c>
      <c r="L171" s="59">
        <v>43833</v>
      </c>
      <c r="M171" s="59">
        <v>43837</v>
      </c>
      <c r="N171" s="59">
        <v>43840</v>
      </c>
      <c r="O171" s="59">
        <v>43843</v>
      </c>
      <c r="P171" s="59">
        <v>43846</v>
      </c>
      <c r="Q171" s="52">
        <v>43850</v>
      </c>
      <c r="R171" s="52">
        <v>43853</v>
      </c>
      <c r="S171" s="52">
        <v>43857</v>
      </c>
      <c r="T171" s="52">
        <v>43860</v>
      </c>
      <c r="U171" s="52">
        <v>43864</v>
      </c>
      <c r="V171" s="52">
        <v>43867</v>
      </c>
      <c r="W171" s="52">
        <v>43871</v>
      </c>
      <c r="X171" s="52">
        <v>43874</v>
      </c>
      <c r="Y171" s="52">
        <v>43878</v>
      </c>
      <c r="Z171" s="52">
        <v>43881</v>
      </c>
      <c r="AA171" s="52">
        <v>43885</v>
      </c>
      <c r="AB171" s="52">
        <v>43888</v>
      </c>
      <c r="AC171" s="52"/>
      <c r="AD171" s="52"/>
      <c r="AE171" s="52"/>
      <c r="AF171" s="52"/>
      <c r="AG171" s="52"/>
      <c r="AH171" s="52"/>
      <c r="AI171" s="52"/>
      <c r="AJ171" s="52"/>
      <c r="AK171" s="52"/>
      <c r="AL171" s="147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</row>
    <row r="172" spans="1:109" ht="14.45" customHeight="1">
      <c r="A172" s="64" t="s">
        <v>225</v>
      </c>
      <c r="B172" s="25" t="s">
        <v>48</v>
      </c>
      <c r="C172" s="26">
        <v>7</v>
      </c>
      <c r="D172" s="5" t="s">
        <v>321</v>
      </c>
      <c r="E172" s="5"/>
      <c r="F172" s="5"/>
      <c r="G172" s="5"/>
      <c r="H172" s="5">
        <v>2</v>
      </c>
      <c r="I172" s="5"/>
      <c r="J172" s="5" t="s">
        <v>99</v>
      </c>
      <c r="K172" s="5" t="s">
        <v>241</v>
      </c>
      <c r="L172" s="59">
        <v>43833</v>
      </c>
      <c r="M172" s="59">
        <v>43837</v>
      </c>
      <c r="N172" s="59">
        <v>43840</v>
      </c>
      <c r="O172" s="59">
        <v>43843</v>
      </c>
      <c r="P172" s="59">
        <v>43846</v>
      </c>
      <c r="Q172" s="52">
        <v>43850</v>
      </c>
      <c r="R172" s="52">
        <v>43853</v>
      </c>
      <c r="S172" s="52">
        <v>43857</v>
      </c>
      <c r="T172" s="52">
        <v>43860</v>
      </c>
      <c r="U172" s="52">
        <v>43864</v>
      </c>
      <c r="V172" s="52">
        <v>43867</v>
      </c>
      <c r="W172" s="52">
        <v>43871</v>
      </c>
      <c r="X172" s="52">
        <v>43874</v>
      </c>
      <c r="Y172" s="52">
        <v>43878</v>
      </c>
      <c r="Z172" s="52">
        <v>43881</v>
      </c>
      <c r="AA172" s="52">
        <v>43885</v>
      </c>
      <c r="AB172" s="52">
        <v>43888</v>
      </c>
      <c r="AC172" s="52"/>
      <c r="AD172" s="52"/>
      <c r="AE172" s="52"/>
      <c r="AF172" s="52"/>
      <c r="AG172" s="52"/>
      <c r="AH172" s="52"/>
      <c r="AI172" s="52"/>
      <c r="AJ172" s="52"/>
      <c r="AK172" s="52"/>
      <c r="AL172" s="147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</row>
    <row r="173" spans="1:109" ht="14.45" customHeight="1">
      <c r="A173" s="64" t="s">
        <v>225</v>
      </c>
      <c r="B173" s="25" t="s">
        <v>231</v>
      </c>
      <c r="C173" s="26">
        <v>4</v>
      </c>
      <c r="D173" s="5" t="s">
        <v>321</v>
      </c>
      <c r="E173" s="5">
        <v>4</v>
      </c>
      <c r="F173" s="5"/>
      <c r="G173" s="5"/>
      <c r="H173" s="5"/>
      <c r="I173" s="5"/>
      <c r="J173" s="5" t="s">
        <v>99</v>
      </c>
      <c r="K173" s="5" t="s">
        <v>241</v>
      </c>
      <c r="L173" s="59">
        <v>43833</v>
      </c>
      <c r="M173" s="59">
        <v>43837</v>
      </c>
      <c r="N173" s="59">
        <v>43840</v>
      </c>
      <c r="O173" s="59">
        <v>43843</v>
      </c>
      <c r="P173" s="59">
        <v>43846</v>
      </c>
      <c r="Q173" s="52">
        <v>43850</v>
      </c>
      <c r="R173" s="52">
        <v>43853</v>
      </c>
      <c r="S173" s="52">
        <v>43857</v>
      </c>
      <c r="T173" s="52">
        <v>43860</v>
      </c>
      <c r="U173" s="52">
        <v>43864</v>
      </c>
      <c r="V173" s="52">
        <v>43867</v>
      </c>
      <c r="W173" s="52">
        <v>43871</v>
      </c>
      <c r="X173" s="52">
        <v>43874</v>
      </c>
      <c r="Y173" s="52">
        <v>43878</v>
      </c>
      <c r="Z173" s="52">
        <v>43881</v>
      </c>
      <c r="AA173" s="52">
        <v>43885</v>
      </c>
      <c r="AB173" s="52">
        <v>43888</v>
      </c>
      <c r="AC173" s="52"/>
      <c r="AD173" s="52"/>
      <c r="AE173" s="52"/>
      <c r="AF173" s="52"/>
      <c r="AG173" s="52"/>
      <c r="AH173" s="52"/>
      <c r="AI173" s="52"/>
      <c r="AJ173" s="52"/>
      <c r="AK173" s="52"/>
      <c r="AL173" s="147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102"/>
      <c r="CW173" s="102"/>
      <c r="CX173" s="102"/>
      <c r="CY173" s="102"/>
      <c r="CZ173" s="102"/>
      <c r="DA173" s="102"/>
      <c r="DB173" s="102"/>
      <c r="DC173" s="102"/>
      <c r="DD173" s="102"/>
      <c r="DE173" s="102"/>
    </row>
    <row r="174" spans="1:109" ht="14.45" customHeight="1">
      <c r="A174" s="64" t="s">
        <v>225</v>
      </c>
      <c r="B174" s="25" t="s">
        <v>231</v>
      </c>
      <c r="C174" s="26">
        <v>5</v>
      </c>
      <c r="D174" s="5" t="s">
        <v>321</v>
      </c>
      <c r="E174" s="5"/>
      <c r="F174" s="5"/>
      <c r="G174" s="5"/>
      <c r="H174" s="5">
        <v>4</v>
      </c>
      <c r="I174" s="5"/>
      <c r="J174" s="5" t="s">
        <v>99</v>
      </c>
      <c r="K174" s="5" t="s">
        <v>241</v>
      </c>
      <c r="L174" s="59">
        <v>43833</v>
      </c>
      <c r="M174" s="59">
        <v>43837</v>
      </c>
      <c r="N174" s="59">
        <v>43840</v>
      </c>
      <c r="O174" s="59">
        <v>43843</v>
      </c>
      <c r="P174" s="59">
        <v>43846</v>
      </c>
      <c r="Q174" s="52">
        <v>43850</v>
      </c>
      <c r="R174" s="52">
        <v>43853</v>
      </c>
      <c r="S174" s="52">
        <v>43857</v>
      </c>
      <c r="T174" s="52">
        <v>43860</v>
      </c>
      <c r="U174" s="52">
        <v>43864</v>
      </c>
      <c r="V174" s="52">
        <v>43867</v>
      </c>
      <c r="W174" s="52">
        <v>43871</v>
      </c>
      <c r="X174" s="52">
        <v>43874</v>
      </c>
      <c r="Y174" s="52">
        <v>43878</v>
      </c>
      <c r="Z174" s="52">
        <v>43881</v>
      </c>
      <c r="AA174" s="52">
        <v>43885</v>
      </c>
      <c r="AB174" s="52">
        <v>43888</v>
      </c>
      <c r="AC174" s="52"/>
      <c r="AD174" s="52"/>
      <c r="AE174" s="52"/>
      <c r="AF174" s="52"/>
      <c r="AG174" s="52"/>
      <c r="AH174" s="52"/>
      <c r="AI174" s="52"/>
      <c r="AJ174" s="52"/>
      <c r="AK174" s="52"/>
      <c r="AL174" s="147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102"/>
      <c r="CW174" s="102"/>
      <c r="CX174" s="102"/>
      <c r="CY174" s="102"/>
      <c r="CZ174" s="102"/>
      <c r="DA174" s="102"/>
      <c r="DB174" s="102"/>
      <c r="DC174" s="102"/>
      <c r="DD174" s="102"/>
      <c r="DE174" s="102"/>
    </row>
    <row r="175" spans="1:109" ht="14.45" customHeight="1">
      <c r="A175" s="64" t="s">
        <v>225</v>
      </c>
      <c r="B175" s="25" t="s">
        <v>231</v>
      </c>
      <c r="C175" s="26">
        <v>11</v>
      </c>
      <c r="D175" s="5" t="s">
        <v>321</v>
      </c>
      <c r="E175" s="5"/>
      <c r="F175" s="5">
        <v>3</v>
      </c>
      <c r="G175" s="5"/>
      <c r="H175" s="5"/>
      <c r="I175" s="5"/>
      <c r="J175" s="5" t="s">
        <v>99</v>
      </c>
      <c r="K175" s="5" t="s">
        <v>241</v>
      </c>
      <c r="L175" s="59">
        <v>43833</v>
      </c>
      <c r="M175" s="59">
        <v>43837</v>
      </c>
      <c r="N175" s="59">
        <v>43840</v>
      </c>
      <c r="O175" s="59">
        <v>43843</v>
      </c>
      <c r="P175" s="59">
        <v>43846</v>
      </c>
      <c r="Q175" s="52">
        <v>43850</v>
      </c>
      <c r="R175" s="52">
        <v>43853</v>
      </c>
      <c r="S175" s="52">
        <v>43857</v>
      </c>
      <c r="T175" s="52">
        <v>43860</v>
      </c>
      <c r="U175" s="52">
        <v>43864</v>
      </c>
      <c r="V175" s="52">
        <v>43867</v>
      </c>
      <c r="W175" s="52">
        <v>43871</v>
      </c>
      <c r="X175" s="52">
        <v>43874</v>
      </c>
      <c r="Y175" s="52">
        <v>43878</v>
      </c>
      <c r="Z175" s="52">
        <v>43881</v>
      </c>
      <c r="AA175" s="52">
        <v>43885</v>
      </c>
      <c r="AB175" s="52">
        <v>43888</v>
      </c>
      <c r="AC175" s="52"/>
      <c r="AD175" s="52"/>
      <c r="AE175" s="52"/>
      <c r="AF175" s="52"/>
      <c r="AG175" s="52"/>
      <c r="AH175" s="52"/>
      <c r="AI175" s="52"/>
      <c r="AJ175" s="52"/>
      <c r="AK175" s="52"/>
      <c r="AL175" s="147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102"/>
      <c r="CW175" s="102"/>
      <c r="CX175" s="102"/>
      <c r="CY175" s="102"/>
      <c r="CZ175" s="102"/>
      <c r="DA175" s="102"/>
      <c r="DB175" s="102"/>
      <c r="DC175" s="102"/>
      <c r="DD175" s="102"/>
      <c r="DE175" s="102"/>
    </row>
    <row r="176" spans="1:109" ht="14.45" customHeight="1">
      <c r="A176" s="64" t="s">
        <v>225</v>
      </c>
      <c r="B176" s="25" t="s">
        <v>231</v>
      </c>
      <c r="C176" s="26">
        <v>13</v>
      </c>
      <c r="D176" s="5" t="s">
        <v>321</v>
      </c>
      <c r="E176" s="5"/>
      <c r="F176" s="5"/>
      <c r="G176" s="5"/>
      <c r="H176" s="5">
        <v>2</v>
      </c>
      <c r="I176" s="5"/>
      <c r="J176" s="5" t="s">
        <v>99</v>
      </c>
      <c r="K176" s="5" t="s">
        <v>241</v>
      </c>
      <c r="L176" s="59">
        <v>43833</v>
      </c>
      <c r="M176" s="59">
        <v>43837</v>
      </c>
      <c r="N176" s="59">
        <v>43840</v>
      </c>
      <c r="O176" s="59">
        <v>43843</v>
      </c>
      <c r="P176" s="59">
        <v>43846</v>
      </c>
      <c r="Q176" s="52">
        <v>43850</v>
      </c>
      <c r="R176" s="52">
        <v>43853</v>
      </c>
      <c r="S176" s="52">
        <v>43857</v>
      </c>
      <c r="T176" s="52">
        <v>43860</v>
      </c>
      <c r="U176" s="52">
        <v>43864</v>
      </c>
      <c r="V176" s="52">
        <v>43867</v>
      </c>
      <c r="W176" s="52">
        <v>43871</v>
      </c>
      <c r="X176" s="52">
        <v>43874</v>
      </c>
      <c r="Y176" s="52">
        <v>43878</v>
      </c>
      <c r="Z176" s="52">
        <v>43881</v>
      </c>
      <c r="AA176" s="52">
        <v>43885</v>
      </c>
      <c r="AB176" s="52">
        <v>43888</v>
      </c>
      <c r="AC176" s="52"/>
      <c r="AD176" s="52"/>
      <c r="AE176" s="52"/>
      <c r="AF176" s="52"/>
      <c r="AG176" s="52"/>
      <c r="AH176" s="52"/>
      <c r="AI176" s="52"/>
      <c r="AJ176" s="52"/>
      <c r="AK176" s="52"/>
      <c r="AL176" s="147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102"/>
      <c r="CW176" s="102"/>
      <c r="CX176" s="102"/>
      <c r="CY176" s="102"/>
      <c r="CZ176" s="102"/>
      <c r="DA176" s="102"/>
      <c r="DB176" s="102"/>
      <c r="DC176" s="102"/>
      <c r="DD176" s="102"/>
      <c r="DE176" s="102"/>
    </row>
    <row r="177" spans="1:109" ht="14.45" customHeight="1">
      <c r="A177" s="64" t="s">
        <v>225</v>
      </c>
      <c r="B177" s="25" t="s">
        <v>231</v>
      </c>
      <c r="C177" s="26">
        <v>18</v>
      </c>
      <c r="D177" s="5" t="s">
        <v>321</v>
      </c>
      <c r="E177" s="5"/>
      <c r="F177" s="5"/>
      <c r="G177" s="5"/>
      <c r="H177" s="5">
        <v>4</v>
      </c>
      <c r="I177" s="5"/>
      <c r="J177" s="5" t="s">
        <v>99</v>
      </c>
      <c r="K177" s="5" t="s">
        <v>241</v>
      </c>
      <c r="L177" s="59">
        <v>43833</v>
      </c>
      <c r="M177" s="59">
        <v>43837</v>
      </c>
      <c r="N177" s="59">
        <v>43840</v>
      </c>
      <c r="O177" s="59">
        <v>43843</v>
      </c>
      <c r="P177" s="59">
        <v>43846</v>
      </c>
      <c r="Q177" s="52">
        <v>43850</v>
      </c>
      <c r="R177" s="52">
        <v>43853</v>
      </c>
      <c r="S177" s="52">
        <v>43857</v>
      </c>
      <c r="T177" s="52">
        <v>43860</v>
      </c>
      <c r="U177" s="52">
        <v>43864</v>
      </c>
      <c r="V177" s="52">
        <v>43867</v>
      </c>
      <c r="W177" s="52">
        <v>43871</v>
      </c>
      <c r="X177" s="52">
        <v>43874</v>
      </c>
      <c r="Y177" s="52">
        <v>43878</v>
      </c>
      <c r="Z177" s="52">
        <v>43881</v>
      </c>
      <c r="AA177" s="52">
        <v>43885</v>
      </c>
      <c r="AB177" s="52">
        <v>43888</v>
      </c>
      <c r="AC177" s="52"/>
      <c r="AD177" s="52"/>
      <c r="AE177" s="52"/>
      <c r="AF177" s="52"/>
      <c r="AG177" s="52"/>
      <c r="AH177" s="52"/>
      <c r="AI177" s="52"/>
      <c r="AJ177" s="52"/>
      <c r="AK177" s="52"/>
      <c r="AL177" s="147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102"/>
      <c r="CW177" s="102"/>
      <c r="CX177" s="102"/>
      <c r="CY177" s="102"/>
      <c r="CZ177" s="102"/>
      <c r="DA177" s="102"/>
      <c r="DB177" s="102"/>
      <c r="DC177" s="102"/>
      <c r="DD177" s="102"/>
      <c r="DE177" s="102"/>
    </row>
    <row r="178" spans="1:109" ht="14.45" customHeight="1">
      <c r="A178" s="64" t="s">
        <v>225</v>
      </c>
      <c r="B178" s="25" t="s">
        <v>79</v>
      </c>
      <c r="C178" s="26">
        <v>12</v>
      </c>
      <c r="D178" s="5" t="s">
        <v>321</v>
      </c>
      <c r="E178" s="5"/>
      <c r="F178" s="5"/>
      <c r="G178" s="5"/>
      <c r="H178" s="5">
        <v>1</v>
      </c>
      <c r="I178" s="5"/>
      <c r="J178" s="5" t="s">
        <v>99</v>
      </c>
      <c r="K178" s="5" t="s">
        <v>241</v>
      </c>
      <c r="L178" s="59">
        <v>43833</v>
      </c>
      <c r="M178" s="59">
        <v>43837</v>
      </c>
      <c r="N178" s="59">
        <v>43840</v>
      </c>
      <c r="O178" s="59">
        <v>43843</v>
      </c>
      <c r="P178" s="59">
        <v>43846</v>
      </c>
      <c r="Q178" s="52">
        <v>43850</v>
      </c>
      <c r="R178" s="52">
        <v>43853</v>
      </c>
      <c r="S178" s="52">
        <v>43857</v>
      </c>
      <c r="T178" s="52">
        <v>43860</v>
      </c>
      <c r="U178" s="52">
        <v>43864</v>
      </c>
      <c r="V178" s="52">
        <v>43867</v>
      </c>
      <c r="W178" s="52">
        <v>43871</v>
      </c>
      <c r="X178" s="52">
        <v>43874</v>
      </c>
      <c r="Y178" s="52">
        <v>43878</v>
      </c>
      <c r="Z178" s="52">
        <v>43881</v>
      </c>
      <c r="AA178" s="52">
        <v>43885</v>
      </c>
      <c r="AB178" s="52">
        <v>43888</v>
      </c>
      <c r="AC178" s="52"/>
      <c r="AD178" s="52"/>
      <c r="AE178" s="52"/>
      <c r="AF178" s="52"/>
      <c r="AG178" s="52"/>
      <c r="AH178" s="52"/>
      <c r="AI178" s="52"/>
      <c r="AJ178" s="52"/>
      <c r="AK178" s="52"/>
      <c r="AL178" s="147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102"/>
      <c r="CW178" s="102"/>
      <c r="CX178" s="102"/>
      <c r="CY178" s="102"/>
      <c r="CZ178" s="102"/>
      <c r="DA178" s="102"/>
      <c r="DB178" s="102"/>
      <c r="DC178" s="102"/>
      <c r="DD178" s="102"/>
      <c r="DE178" s="102"/>
    </row>
    <row r="179" spans="1:109" ht="14.45" customHeight="1">
      <c r="A179" s="64" t="s">
        <v>225</v>
      </c>
      <c r="B179" s="25" t="s">
        <v>79</v>
      </c>
      <c r="C179" s="26">
        <v>10</v>
      </c>
      <c r="D179" s="5" t="s">
        <v>321</v>
      </c>
      <c r="E179" s="5"/>
      <c r="F179" s="5"/>
      <c r="G179" s="5"/>
      <c r="H179" s="5">
        <v>1</v>
      </c>
      <c r="I179" s="5"/>
      <c r="J179" s="5" t="s">
        <v>99</v>
      </c>
      <c r="K179" s="5" t="s">
        <v>241</v>
      </c>
      <c r="L179" s="59">
        <v>43833</v>
      </c>
      <c r="M179" s="59">
        <v>43837</v>
      </c>
      <c r="N179" s="59">
        <v>43840</v>
      </c>
      <c r="O179" s="59">
        <v>43843</v>
      </c>
      <c r="P179" s="59">
        <v>43846</v>
      </c>
      <c r="Q179" s="52">
        <v>43850</v>
      </c>
      <c r="R179" s="52">
        <v>43853</v>
      </c>
      <c r="S179" s="52">
        <v>43857</v>
      </c>
      <c r="T179" s="52">
        <v>43860</v>
      </c>
      <c r="U179" s="52">
        <v>43864</v>
      </c>
      <c r="V179" s="52">
        <v>43867</v>
      </c>
      <c r="W179" s="52">
        <v>43871</v>
      </c>
      <c r="X179" s="52">
        <v>43874</v>
      </c>
      <c r="Y179" s="52">
        <v>43878</v>
      </c>
      <c r="Z179" s="52">
        <v>43881</v>
      </c>
      <c r="AA179" s="52">
        <v>43885</v>
      </c>
      <c r="AB179" s="52">
        <v>43888</v>
      </c>
      <c r="AC179" s="52"/>
      <c r="AD179" s="52"/>
      <c r="AE179" s="52"/>
      <c r="AF179" s="52"/>
      <c r="AG179" s="52"/>
      <c r="AH179" s="52"/>
      <c r="AI179" s="52"/>
      <c r="AJ179" s="52"/>
      <c r="AK179" s="52"/>
      <c r="AL179" s="147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102"/>
      <c r="CW179" s="102"/>
      <c r="CX179" s="102"/>
      <c r="CY179" s="102"/>
      <c r="CZ179" s="102"/>
      <c r="DA179" s="102"/>
      <c r="DB179" s="102"/>
      <c r="DC179" s="102"/>
      <c r="DD179" s="102"/>
      <c r="DE179" s="102"/>
    </row>
    <row r="180" spans="1:109" ht="14.45" customHeight="1">
      <c r="A180" s="64" t="s">
        <v>225</v>
      </c>
      <c r="B180" s="25" t="s">
        <v>79</v>
      </c>
      <c r="C180" s="26">
        <v>8</v>
      </c>
      <c r="D180" s="5" t="s">
        <v>321</v>
      </c>
      <c r="E180" s="5"/>
      <c r="F180" s="5"/>
      <c r="G180" s="5"/>
      <c r="H180" s="5">
        <v>1</v>
      </c>
      <c r="I180" s="5"/>
      <c r="J180" s="5" t="s">
        <v>99</v>
      </c>
      <c r="K180" s="5" t="s">
        <v>241</v>
      </c>
      <c r="L180" s="59">
        <v>43833</v>
      </c>
      <c r="M180" s="59">
        <v>43837</v>
      </c>
      <c r="N180" s="59">
        <v>43840</v>
      </c>
      <c r="O180" s="59">
        <v>43843</v>
      </c>
      <c r="P180" s="59">
        <v>43846</v>
      </c>
      <c r="Q180" s="52">
        <v>43850</v>
      </c>
      <c r="R180" s="52">
        <v>43853</v>
      </c>
      <c r="S180" s="52">
        <v>43857</v>
      </c>
      <c r="T180" s="52">
        <v>43860</v>
      </c>
      <c r="U180" s="52">
        <v>43864</v>
      </c>
      <c r="V180" s="52">
        <v>43867</v>
      </c>
      <c r="W180" s="52">
        <v>43871</v>
      </c>
      <c r="X180" s="52">
        <v>43874</v>
      </c>
      <c r="Y180" s="52">
        <v>43878</v>
      </c>
      <c r="Z180" s="52">
        <v>43881</v>
      </c>
      <c r="AA180" s="52">
        <v>43885</v>
      </c>
      <c r="AB180" s="52">
        <v>43888</v>
      </c>
      <c r="AC180" s="52"/>
      <c r="AD180" s="52"/>
      <c r="AE180" s="52"/>
      <c r="AF180" s="52"/>
      <c r="AG180" s="52"/>
      <c r="AH180" s="52"/>
      <c r="AI180" s="52"/>
      <c r="AJ180" s="52"/>
      <c r="AK180" s="52"/>
      <c r="AL180" s="147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102"/>
      <c r="CW180" s="102"/>
      <c r="CX180" s="102"/>
      <c r="CY180" s="102"/>
      <c r="CZ180" s="102"/>
      <c r="DA180" s="102"/>
      <c r="DB180" s="102"/>
      <c r="DC180" s="102"/>
      <c r="DD180" s="102"/>
      <c r="DE180" s="102"/>
    </row>
    <row r="181" spans="1:109" ht="14.45" customHeight="1">
      <c r="A181" s="64" t="s">
        <v>225</v>
      </c>
      <c r="B181" s="25" t="s">
        <v>29</v>
      </c>
      <c r="C181" s="26">
        <v>42</v>
      </c>
      <c r="D181" s="5" t="s">
        <v>321</v>
      </c>
      <c r="E181" s="5"/>
      <c r="F181" s="5"/>
      <c r="G181" s="5"/>
      <c r="H181" s="5">
        <v>5</v>
      </c>
      <c r="I181" s="5"/>
      <c r="J181" s="5" t="s">
        <v>245</v>
      </c>
      <c r="K181" s="5" t="s">
        <v>241</v>
      </c>
      <c r="L181" s="59">
        <v>43834</v>
      </c>
      <c r="M181" s="59">
        <v>43838</v>
      </c>
      <c r="N181" s="59">
        <v>43841</v>
      </c>
      <c r="O181" s="59">
        <v>43844</v>
      </c>
      <c r="P181" s="59">
        <v>43847</v>
      </c>
      <c r="Q181" s="52">
        <v>43851</v>
      </c>
      <c r="R181" s="52">
        <v>43854</v>
      </c>
      <c r="S181" s="52">
        <v>43858</v>
      </c>
      <c r="T181" s="52">
        <v>43861</v>
      </c>
      <c r="U181" s="52">
        <v>43865</v>
      </c>
      <c r="V181" s="52">
        <v>43868</v>
      </c>
      <c r="W181" s="52">
        <v>43872</v>
      </c>
      <c r="X181" s="52">
        <v>43875</v>
      </c>
      <c r="Y181" s="52">
        <v>43879</v>
      </c>
      <c r="Z181" s="52">
        <v>43882</v>
      </c>
      <c r="AA181" s="52">
        <v>43886</v>
      </c>
      <c r="AB181" s="52">
        <v>43889</v>
      </c>
      <c r="AC181" s="52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</row>
    <row r="182" spans="1:109" ht="14.45" customHeight="1">
      <c r="A182" s="64" t="s">
        <v>225</v>
      </c>
      <c r="B182" s="25" t="s">
        <v>29</v>
      </c>
      <c r="C182" s="26">
        <v>33</v>
      </c>
      <c r="D182" s="5" t="s">
        <v>321</v>
      </c>
      <c r="E182" s="5"/>
      <c r="F182" s="5">
        <v>1</v>
      </c>
      <c r="G182" s="5"/>
      <c r="H182" s="5"/>
      <c r="I182" s="5"/>
      <c r="J182" s="5" t="s">
        <v>245</v>
      </c>
      <c r="K182" s="5" t="s">
        <v>241</v>
      </c>
      <c r="L182" s="59">
        <v>43834</v>
      </c>
      <c r="M182" s="59">
        <v>43838</v>
      </c>
      <c r="N182" s="59">
        <v>43841</v>
      </c>
      <c r="O182" s="59">
        <v>43844</v>
      </c>
      <c r="P182" s="59">
        <v>43847</v>
      </c>
      <c r="Q182" s="52">
        <v>43851</v>
      </c>
      <c r="R182" s="52">
        <v>43854</v>
      </c>
      <c r="S182" s="52">
        <v>43858</v>
      </c>
      <c r="T182" s="52">
        <v>43861</v>
      </c>
      <c r="U182" s="52">
        <v>43865</v>
      </c>
      <c r="V182" s="52">
        <v>43868</v>
      </c>
      <c r="W182" s="52">
        <v>43872</v>
      </c>
      <c r="X182" s="52">
        <v>43875</v>
      </c>
      <c r="Y182" s="52">
        <v>43879</v>
      </c>
      <c r="Z182" s="52">
        <v>43882</v>
      </c>
      <c r="AA182" s="52">
        <v>43886</v>
      </c>
      <c r="AB182" s="52">
        <v>43889</v>
      </c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</row>
    <row r="183" spans="1:109" ht="14.45" customHeight="1">
      <c r="A183" s="64" t="s">
        <v>225</v>
      </c>
      <c r="B183" s="25" t="s">
        <v>29</v>
      </c>
      <c r="C183" s="26">
        <v>5</v>
      </c>
      <c r="D183" s="5" t="s">
        <v>326</v>
      </c>
      <c r="E183" s="5"/>
      <c r="F183" s="5"/>
      <c r="G183" s="5"/>
      <c r="H183" s="5">
        <v>4</v>
      </c>
      <c r="I183" s="5"/>
      <c r="J183" s="5" t="s">
        <v>244</v>
      </c>
      <c r="K183" s="5" t="s">
        <v>241</v>
      </c>
      <c r="L183" s="43">
        <v>43832</v>
      </c>
      <c r="M183" s="43">
        <v>43834</v>
      </c>
      <c r="N183" s="43">
        <v>43837</v>
      </c>
      <c r="O183" s="43">
        <v>43839</v>
      </c>
      <c r="P183" s="43">
        <v>43841</v>
      </c>
      <c r="Q183" s="43">
        <v>43843</v>
      </c>
      <c r="R183" s="43">
        <v>43845</v>
      </c>
      <c r="S183" s="43">
        <v>43847</v>
      </c>
      <c r="T183" s="43">
        <v>43850</v>
      </c>
      <c r="U183" s="43">
        <v>43852</v>
      </c>
      <c r="V183" s="43">
        <v>43854</v>
      </c>
      <c r="W183" s="43">
        <v>43857</v>
      </c>
      <c r="X183" s="43">
        <v>43859</v>
      </c>
      <c r="Y183" s="43">
        <v>43861</v>
      </c>
      <c r="Z183" s="43">
        <v>43864</v>
      </c>
      <c r="AA183" s="43">
        <v>43866</v>
      </c>
      <c r="AB183" s="43">
        <v>43868</v>
      </c>
      <c r="AC183" s="43">
        <v>43871</v>
      </c>
      <c r="AD183" s="43">
        <v>43873</v>
      </c>
      <c r="AE183" s="43">
        <v>43875</v>
      </c>
      <c r="AF183" s="43">
        <v>43878</v>
      </c>
      <c r="AG183" s="43">
        <v>43880</v>
      </c>
      <c r="AH183" s="43">
        <v>43882</v>
      </c>
      <c r="AI183" s="43">
        <v>43885</v>
      </c>
      <c r="AJ183" s="43">
        <v>43887</v>
      </c>
      <c r="AK183" s="43">
        <v>43889</v>
      </c>
      <c r="AL183" s="43"/>
      <c r="AM183" s="43"/>
      <c r="AN183" s="43"/>
      <c r="AO183" s="43"/>
      <c r="AP183" s="43"/>
      <c r="AQ183" s="43"/>
      <c r="AR183" s="43"/>
      <c r="AS183" s="43"/>
      <c r="AT183" s="43"/>
      <c r="AU183" s="146"/>
      <c r="AV183" s="43"/>
      <c r="AW183" s="146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</row>
    <row r="184" spans="1:109" ht="14.45" customHeight="1">
      <c r="A184" s="64" t="s">
        <v>225</v>
      </c>
      <c r="B184" s="25" t="s">
        <v>29</v>
      </c>
      <c r="C184" s="26">
        <v>21</v>
      </c>
      <c r="D184" s="5" t="s">
        <v>321</v>
      </c>
      <c r="E184" s="5">
        <v>2</v>
      </c>
      <c r="F184" s="5">
        <v>2</v>
      </c>
      <c r="G184" s="5"/>
      <c r="H184" s="5"/>
      <c r="I184" s="5"/>
      <c r="J184" s="5" t="s">
        <v>99</v>
      </c>
      <c r="K184" s="5" t="s">
        <v>241</v>
      </c>
      <c r="L184" s="59">
        <v>43833</v>
      </c>
      <c r="M184" s="59">
        <v>43837</v>
      </c>
      <c r="N184" s="59">
        <v>43840</v>
      </c>
      <c r="O184" s="59">
        <v>43843</v>
      </c>
      <c r="P184" s="59">
        <v>43846</v>
      </c>
      <c r="Q184" s="52">
        <v>43850</v>
      </c>
      <c r="R184" s="52">
        <v>43853</v>
      </c>
      <c r="S184" s="52">
        <v>43857</v>
      </c>
      <c r="T184" s="52">
        <v>43860</v>
      </c>
      <c r="U184" s="52">
        <v>43864</v>
      </c>
      <c r="V184" s="52">
        <v>43867</v>
      </c>
      <c r="W184" s="52">
        <v>43871</v>
      </c>
      <c r="X184" s="52">
        <v>43874</v>
      </c>
      <c r="Y184" s="52">
        <v>43878</v>
      </c>
      <c r="Z184" s="52">
        <v>43881</v>
      </c>
      <c r="AA184" s="52">
        <v>43885</v>
      </c>
      <c r="AB184" s="52">
        <v>43888</v>
      </c>
      <c r="AC184" s="52"/>
      <c r="AD184" s="52"/>
      <c r="AE184" s="52"/>
      <c r="AF184" s="52"/>
      <c r="AG184" s="52"/>
      <c r="AH184" s="52"/>
      <c r="AI184" s="52"/>
      <c r="AJ184" s="52"/>
      <c r="AK184" s="52"/>
      <c r="AL184" s="147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</row>
    <row r="185" spans="1:109" ht="14.45" customHeight="1">
      <c r="A185" s="64" t="s">
        <v>225</v>
      </c>
      <c r="B185" s="25" t="s">
        <v>29</v>
      </c>
      <c r="C185" s="26">
        <v>22</v>
      </c>
      <c r="D185" s="5" t="s">
        <v>321</v>
      </c>
      <c r="E185" s="5"/>
      <c r="F185" s="5"/>
      <c r="G185" s="5"/>
      <c r="H185" s="5">
        <v>1</v>
      </c>
      <c r="I185" s="5"/>
      <c r="J185" s="5" t="s">
        <v>99</v>
      </c>
      <c r="K185" s="5" t="s">
        <v>241</v>
      </c>
      <c r="L185" s="59">
        <v>43833</v>
      </c>
      <c r="M185" s="59">
        <v>43837</v>
      </c>
      <c r="N185" s="59">
        <v>43840</v>
      </c>
      <c r="O185" s="59">
        <v>43843</v>
      </c>
      <c r="P185" s="59">
        <v>43846</v>
      </c>
      <c r="Q185" s="52">
        <v>43850</v>
      </c>
      <c r="R185" s="52">
        <v>43853</v>
      </c>
      <c r="S185" s="52">
        <v>43857</v>
      </c>
      <c r="T185" s="52">
        <v>43860</v>
      </c>
      <c r="U185" s="52">
        <v>43864</v>
      </c>
      <c r="V185" s="52">
        <v>43867</v>
      </c>
      <c r="W185" s="52">
        <v>43871</v>
      </c>
      <c r="X185" s="52">
        <v>43874</v>
      </c>
      <c r="Y185" s="52">
        <v>43878</v>
      </c>
      <c r="Z185" s="52">
        <v>43881</v>
      </c>
      <c r="AA185" s="52">
        <v>43885</v>
      </c>
      <c r="AB185" s="52">
        <v>43888</v>
      </c>
      <c r="AC185" s="52"/>
      <c r="AD185" s="52"/>
      <c r="AE185" s="52"/>
      <c r="AF185" s="52"/>
      <c r="AG185" s="52"/>
      <c r="AH185" s="52"/>
      <c r="AI185" s="52"/>
      <c r="AJ185" s="52"/>
      <c r="AK185" s="52"/>
      <c r="AL185" s="147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</row>
    <row r="186" spans="1:109" ht="14.45" customHeight="1">
      <c r="A186" s="64" t="s">
        <v>225</v>
      </c>
      <c r="B186" s="25" t="s">
        <v>29</v>
      </c>
      <c r="C186" s="26">
        <v>17</v>
      </c>
      <c r="D186" s="5" t="s">
        <v>326</v>
      </c>
      <c r="E186" s="5"/>
      <c r="F186" s="5"/>
      <c r="G186" s="5"/>
      <c r="H186" s="5">
        <v>2</v>
      </c>
      <c r="I186" s="5"/>
      <c r="J186" s="5" t="s">
        <v>244</v>
      </c>
      <c r="K186" s="5" t="s">
        <v>241</v>
      </c>
      <c r="L186" s="43">
        <v>43832</v>
      </c>
      <c r="M186" s="43">
        <v>43834</v>
      </c>
      <c r="N186" s="43">
        <v>43837</v>
      </c>
      <c r="O186" s="43">
        <v>43839</v>
      </c>
      <c r="P186" s="43">
        <v>43841</v>
      </c>
      <c r="Q186" s="43">
        <v>43843</v>
      </c>
      <c r="R186" s="43">
        <v>43845</v>
      </c>
      <c r="S186" s="43">
        <v>43847</v>
      </c>
      <c r="T186" s="43">
        <v>43850</v>
      </c>
      <c r="U186" s="43">
        <v>43852</v>
      </c>
      <c r="V186" s="43">
        <v>43854</v>
      </c>
      <c r="W186" s="43">
        <v>43857</v>
      </c>
      <c r="X186" s="43">
        <v>43859</v>
      </c>
      <c r="Y186" s="43">
        <v>43861</v>
      </c>
      <c r="Z186" s="43">
        <v>43864</v>
      </c>
      <c r="AA186" s="43">
        <v>43866</v>
      </c>
      <c r="AB186" s="43">
        <v>43868</v>
      </c>
      <c r="AC186" s="43">
        <v>43871</v>
      </c>
      <c r="AD186" s="43">
        <v>43873</v>
      </c>
      <c r="AE186" s="43">
        <v>43875</v>
      </c>
      <c r="AF186" s="43">
        <v>43878</v>
      </c>
      <c r="AG186" s="43">
        <v>43880</v>
      </c>
      <c r="AH186" s="43">
        <v>43882</v>
      </c>
      <c r="AI186" s="43">
        <v>43885</v>
      </c>
      <c r="AJ186" s="43">
        <v>43887</v>
      </c>
      <c r="AK186" s="43">
        <v>43889</v>
      </c>
      <c r="AL186" s="43"/>
      <c r="AM186" s="43"/>
      <c r="AN186" s="58"/>
      <c r="AO186" s="58"/>
      <c r="AP186" s="58"/>
      <c r="AQ186" s="58"/>
      <c r="AR186" s="43"/>
      <c r="AS186" s="43"/>
      <c r="AT186" s="43"/>
      <c r="AU186" s="146"/>
      <c r="AV186" s="43"/>
      <c r="AW186" s="146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</row>
    <row r="187" spans="1:109" ht="14.45" customHeight="1">
      <c r="A187" s="64" t="s">
        <v>225</v>
      </c>
      <c r="B187" s="25" t="s">
        <v>29</v>
      </c>
      <c r="C187" s="26">
        <v>40</v>
      </c>
      <c r="D187" s="5" t="s">
        <v>321</v>
      </c>
      <c r="E187" s="5"/>
      <c r="F187" s="5"/>
      <c r="G187" s="5"/>
      <c r="H187" s="5">
        <v>4</v>
      </c>
      <c r="I187" s="5"/>
      <c r="J187" s="5" t="s">
        <v>99</v>
      </c>
      <c r="K187" s="5" t="s">
        <v>241</v>
      </c>
      <c r="L187" s="59">
        <v>43833</v>
      </c>
      <c r="M187" s="59">
        <v>43837</v>
      </c>
      <c r="N187" s="59">
        <v>43840</v>
      </c>
      <c r="O187" s="59">
        <v>43843</v>
      </c>
      <c r="P187" s="59">
        <v>43846</v>
      </c>
      <c r="Q187" s="52">
        <v>43850</v>
      </c>
      <c r="R187" s="52">
        <v>43853</v>
      </c>
      <c r="S187" s="52">
        <v>43857</v>
      </c>
      <c r="T187" s="52">
        <v>43860</v>
      </c>
      <c r="U187" s="52">
        <v>43864</v>
      </c>
      <c r="V187" s="52">
        <v>43867</v>
      </c>
      <c r="W187" s="52">
        <v>43871</v>
      </c>
      <c r="X187" s="52">
        <v>43874</v>
      </c>
      <c r="Y187" s="52">
        <v>43878</v>
      </c>
      <c r="Z187" s="52">
        <v>43881</v>
      </c>
      <c r="AA187" s="52">
        <v>43885</v>
      </c>
      <c r="AB187" s="52">
        <v>43888</v>
      </c>
      <c r="AC187" s="52"/>
      <c r="AD187" s="52"/>
      <c r="AE187" s="52"/>
      <c r="AF187" s="52"/>
      <c r="AG187" s="52"/>
      <c r="AH187" s="52"/>
      <c r="AI187" s="52"/>
      <c r="AJ187" s="52"/>
      <c r="AK187" s="52"/>
      <c r="AL187" s="147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102"/>
      <c r="CW187" s="102"/>
      <c r="CX187" s="102"/>
      <c r="CY187" s="102"/>
      <c r="CZ187" s="102"/>
      <c r="DA187" s="102"/>
      <c r="DB187" s="102"/>
      <c r="DC187" s="102"/>
      <c r="DD187" s="102"/>
      <c r="DE187" s="102"/>
    </row>
    <row r="188" spans="1:109" ht="14.45" customHeight="1">
      <c r="A188" s="64" t="s">
        <v>239</v>
      </c>
      <c r="B188" s="25" t="s">
        <v>29</v>
      </c>
      <c r="C188" s="26">
        <v>31</v>
      </c>
      <c r="D188" s="5" t="s">
        <v>326</v>
      </c>
      <c r="E188" s="5"/>
      <c r="F188" s="5">
        <v>1</v>
      </c>
      <c r="G188" s="5"/>
      <c r="H188" s="5"/>
      <c r="I188" s="5"/>
      <c r="J188" s="5" t="s">
        <v>244</v>
      </c>
      <c r="K188" s="5" t="s">
        <v>241</v>
      </c>
      <c r="L188" s="43">
        <v>43832</v>
      </c>
      <c r="M188" s="43">
        <v>43834</v>
      </c>
      <c r="N188" s="43">
        <v>43837</v>
      </c>
      <c r="O188" s="43">
        <v>43839</v>
      </c>
      <c r="P188" s="43">
        <v>43841</v>
      </c>
      <c r="Q188" s="43">
        <v>43843</v>
      </c>
      <c r="R188" s="43">
        <v>43845</v>
      </c>
      <c r="S188" s="43">
        <v>43847</v>
      </c>
      <c r="T188" s="43">
        <v>43850</v>
      </c>
      <c r="U188" s="43">
        <v>43852</v>
      </c>
      <c r="V188" s="43">
        <v>43854</v>
      </c>
      <c r="W188" s="43">
        <v>43857</v>
      </c>
      <c r="X188" s="43">
        <v>43859</v>
      </c>
      <c r="Y188" s="43">
        <v>43861</v>
      </c>
      <c r="Z188" s="43">
        <v>43864</v>
      </c>
      <c r="AA188" s="43">
        <v>43866</v>
      </c>
      <c r="AB188" s="43">
        <v>43868</v>
      </c>
      <c r="AC188" s="43">
        <v>43871</v>
      </c>
      <c r="AD188" s="43">
        <v>43873</v>
      </c>
      <c r="AE188" s="43">
        <v>43875</v>
      </c>
      <c r="AF188" s="43">
        <v>43878</v>
      </c>
      <c r="AG188" s="43">
        <v>43880</v>
      </c>
      <c r="AH188" s="43">
        <v>43882</v>
      </c>
      <c r="AI188" s="43">
        <v>43885</v>
      </c>
      <c r="AJ188" s="43">
        <v>43887</v>
      </c>
      <c r="AK188" s="43">
        <v>43889</v>
      </c>
      <c r="AL188" s="43"/>
      <c r="AM188" s="43"/>
      <c r="AN188" s="58"/>
      <c r="AO188" s="58"/>
      <c r="AP188" s="58"/>
      <c r="AQ188" s="58"/>
      <c r="AR188" s="43"/>
      <c r="AS188" s="43"/>
      <c r="AT188" s="43"/>
      <c r="AU188" s="146"/>
      <c r="AV188" s="43"/>
      <c r="AW188" s="146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</row>
    <row r="189" spans="1:109" ht="14.45" customHeight="1">
      <c r="A189" s="64" t="s">
        <v>239</v>
      </c>
      <c r="B189" s="25" t="s">
        <v>29</v>
      </c>
      <c r="C189" s="26">
        <v>35</v>
      </c>
      <c r="D189" s="5" t="s">
        <v>326</v>
      </c>
      <c r="E189" s="5"/>
      <c r="F189" s="5"/>
      <c r="G189" s="5"/>
      <c r="H189" s="5">
        <v>4</v>
      </c>
      <c r="I189" s="5"/>
      <c r="J189" s="5" t="s">
        <v>244</v>
      </c>
      <c r="K189" s="5" t="s">
        <v>241</v>
      </c>
      <c r="L189" s="43">
        <v>43832</v>
      </c>
      <c r="M189" s="43">
        <v>43834</v>
      </c>
      <c r="N189" s="43">
        <v>43837</v>
      </c>
      <c r="O189" s="43">
        <v>43839</v>
      </c>
      <c r="P189" s="43">
        <v>43841</v>
      </c>
      <c r="Q189" s="43">
        <v>43843</v>
      </c>
      <c r="R189" s="43">
        <v>43845</v>
      </c>
      <c r="S189" s="43">
        <v>43847</v>
      </c>
      <c r="T189" s="43">
        <v>43850</v>
      </c>
      <c r="U189" s="43">
        <v>43852</v>
      </c>
      <c r="V189" s="43">
        <v>43854</v>
      </c>
      <c r="W189" s="43">
        <v>43857</v>
      </c>
      <c r="X189" s="43">
        <v>43859</v>
      </c>
      <c r="Y189" s="43">
        <v>43861</v>
      </c>
      <c r="Z189" s="43">
        <v>43864</v>
      </c>
      <c r="AA189" s="43">
        <v>43866</v>
      </c>
      <c r="AB189" s="43">
        <v>43868</v>
      </c>
      <c r="AC189" s="43">
        <v>43871</v>
      </c>
      <c r="AD189" s="43">
        <v>43873</v>
      </c>
      <c r="AE189" s="43">
        <v>43875</v>
      </c>
      <c r="AF189" s="43">
        <v>43878</v>
      </c>
      <c r="AG189" s="43">
        <v>43880</v>
      </c>
      <c r="AH189" s="43">
        <v>43882</v>
      </c>
      <c r="AI189" s="43">
        <v>43885</v>
      </c>
      <c r="AJ189" s="43">
        <v>43887</v>
      </c>
      <c r="AK189" s="43">
        <v>43889</v>
      </c>
      <c r="AL189" s="43"/>
      <c r="AM189" s="43"/>
      <c r="AN189" s="43"/>
      <c r="AO189" s="43"/>
      <c r="AP189" s="43"/>
      <c r="AQ189" s="43"/>
      <c r="AR189" s="43"/>
      <c r="AS189" s="43"/>
      <c r="AT189" s="43"/>
      <c r="AU189" s="146"/>
      <c r="AV189" s="43"/>
      <c r="AW189" s="146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</row>
    <row r="190" spans="1:109" ht="14.45" customHeight="1">
      <c r="A190" s="64" t="s">
        <v>239</v>
      </c>
      <c r="B190" s="25" t="s">
        <v>29</v>
      </c>
      <c r="C190" s="26">
        <v>46</v>
      </c>
      <c r="D190" s="5" t="s">
        <v>326</v>
      </c>
      <c r="E190" s="5"/>
      <c r="F190" s="5"/>
      <c r="G190" s="5"/>
      <c r="H190" s="5">
        <v>5</v>
      </c>
      <c r="I190" s="5"/>
      <c r="J190" s="5" t="s">
        <v>244</v>
      </c>
      <c r="K190" s="5" t="s">
        <v>241</v>
      </c>
      <c r="L190" s="43">
        <v>43832</v>
      </c>
      <c r="M190" s="43">
        <v>43834</v>
      </c>
      <c r="N190" s="43">
        <v>43837</v>
      </c>
      <c r="O190" s="43">
        <v>43839</v>
      </c>
      <c r="P190" s="43">
        <v>43841</v>
      </c>
      <c r="Q190" s="43">
        <v>43843</v>
      </c>
      <c r="R190" s="43">
        <v>43845</v>
      </c>
      <c r="S190" s="43">
        <v>43847</v>
      </c>
      <c r="T190" s="43">
        <v>43850</v>
      </c>
      <c r="U190" s="43">
        <v>43852</v>
      </c>
      <c r="V190" s="43">
        <v>43854</v>
      </c>
      <c r="W190" s="43">
        <v>43857</v>
      </c>
      <c r="X190" s="43">
        <v>43859</v>
      </c>
      <c r="Y190" s="43">
        <v>43861</v>
      </c>
      <c r="Z190" s="43">
        <v>43864</v>
      </c>
      <c r="AA190" s="43">
        <v>43866</v>
      </c>
      <c r="AB190" s="43">
        <v>43868</v>
      </c>
      <c r="AC190" s="43">
        <v>43871</v>
      </c>
      <c r="AD190" s="43">
        <v>43873</v>
      </c>
      <c r="AE190" s="43">
        <v>43875</v>
      </c>
      <c r="AF190" s="43">
        <v>43878</v>
      </c>
      <c r="AG190" s="43">
        <v>43880</v>
      </c>
      <c r="AH190" s="43">
        <v>43882</v>
      </c>
      <c r="AI190" s="43">
        <v>43885</v>
      </c>
      <c r="AJ190" s="43">
        <v>43887</v>
      </c>
      <c r="AK190" s="43">
        <v>43889</v>
      </c>
      <c r="AL190" s="43"/>
      <c r="AM190" s="43"/>
      <c r="AN190" s="43"/>
      <c r="AO190" s="43"/>
      <c r="AP190" s="43"/>
      <c r="AQ190" s="43"/>
      <c r="AR190" s="43"/>
      <c r="AS190" s="43"/>
      <c r="AT190" s="43"/>
      <c r="AU190" s="146"/>
      <c r="AV190" s="43"/>
      <c r="AW190" s="146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</row>
    <row r="191" spans="1:109" ht="14.45" customHeight="1">
      <c r="A191" s="64" t="s">
        <v>239</v>
      </c>
      <c r="B191" s="25" t="s">
        <v>468</v>
      </c>
      <c r="C191" s="26">
        <v>34</v>
      </c>
      <c r="D191" s="5" t="s">
        <v>326</v>
      </c>
      <c r="E191" s="5"/>
      <c r="F191" s="5"/>
      <c r="G191" s="5"/>
      <c r="H191" s="5">
        <v>4</v>
      </c>
      <c r="I191" s="5"/>
      <c r="J191" s="5" t="s">
        <v>244</v>
      </c>
      <c r="K191" s="52">
        <v>43388</v>
      </c>
      <c r="L191" s="43">
        <v>43832</v>
      </c>
      <c r="M191" s="43">
        <v>43834</v>
      </c>
      <c r="N191" s="43">
        <v>43837</v>
      </c>
      <c r="O191" s="43">
        <v>43839</v>
      </c>
      <c r="P191" s="43">
        <v>43841</v>
      </c>
      <c r="Q191" s="43">
        <v>43843</v>
      </c>
      <c r="R191" s="43">
        <v>43845</v>
      </c>
      <c r="S191" s="43">
        <v>43847</v>
      </c>
      <c r="T191" s="43">
        <v>43850</v>
      </c>
      <c r="U191" s="43">
        <v>43852</v>
      </c>
      <c r="V191" s="43">
        <v>43854</v>
      </c>
      <c r="W191" s="43">
        <v>43857</v>
      </c>
      <c r="X191" s="43">
        <v>43859</v>
      </c>
      <c r="Y191" s="43">
        <v>43861</v>
      </c>
      <c r="Z191" s="43">
        <v>43864</v>
      </c>
      <c r="AA191" s="43">
        <v>43866</v>
      </c>
      <c r="AB191" s="43">
        <v>43868</v>
      </c>
      <c r="AC191" s="43">
        <v>43871</v>
      </c>
      <c r="AD191" s="43">
        <v>43873</v>
      </c>
      <c r="AE191" s="43">
        <v>43875</v>
      </c>
      <c r="AF191" s="43">
        <v>43878</v>
      </c>
      <c r="AG191" s="43">
        <v>43880</v>
      </c>
      <c r="AH191" s="43">
        <v>43882</v>
      </c>
      <c r="AI191" s="43">
        <v>43885</v>
      </c>
      <c r="AJ191" s="43">
        <v>43887</v>
      </c>
      <c r="AK191" s="43">
        <v>43889</v>
      </c>
      <c r="AL191" s="43"/>
      <c r="AM191" s="43"/>
      <c r="AN191" s="43"/>
      <c r="AO191" s="43"/>
      <c r="AP191" s="43"/>
      <c r="AQ191" s="43"/>
      <c r="AR191" s="43"/>
      <c r="AS191" s="43"/>
      <c r="AT191" s="43"/>
      <c r="AU191" s="146"/>
      <c r="AV191" s="43"/>
      <c r="AW191" s="146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</row>
    <row r="192" spans="1:109" ht="14.45" customHeight="1">
      <c r="A192" s="64" t="s">
        <v>239</v>
      </c>
      <c r="B192" s="25" t="s">
        <v>38</v>
      </c>
      <c r="C192" s="26" t="s">
        <v>80</v>
      </c>
      <c r="D192" s="5" t="s">
        <v>326</v>
      </c>
      <c r="E192" s="5"/>
      <c r="F192" s="5"/>
      <c r="G192" s="5"/>
      <c r="H192" s="5">
        <v>4</v>
      </c>
      <c r="I192" s="5"/>
      <c r="J192" s="5" t="s">
        <v>244</v>
      </c>
      <c r="K192" s="5" t="s">
        <v>241</v>
      </c>
      <c r="L192" s="43">
        <v>43832</v>
      </c>
      <c r="M192" s="43">
        <v>43834</v>
      </c>
      <c r="N192" s="43">
        <v>43837</v>
      </c>
      <c r="O192" s="43">
        <v>43839</v>
      </c>
      <c r="P192" s="43">
        <v>43841</v>
      </c>
      <c r="Q192" s="43">
        <v>43843</v>
      </c>
      <c r="R192" s="43">
        <v>43845</v>
      </c>
      <c r="S192" s="43">
        <v>43847</v>
      </c>
      <c r="T192" s="43">
        <v>43850</v>
      </c>
      <c r="U192" s="43">
        <v>43852</v>
      </c>
      <c r="V192" s="43">
        <v>43854</v>
      </c>
      <c r="W192" s="43">
        <v>43857</v>
      </c>
      <c r="X192" s="43">
        <v>43859</v>
      </c>
      <c r="Y192" s="43">
        <v>43861</v>
      </c>
      <c r="Z192" s="43">
        <v>43864</v>
      </c>
      <c r="AA192" s="43">
        <v>43866</v>
      </c>
      <c r="AB192" s="43">
        <v>43868</v>
      </c>
      <c r="AC192" s="43">
        <v>43871</v>
      </c>
      <c r="AD192" s="43">
        <v>43873</v>
      </c>
      <c r="AE192" s="43">
        <v>43875</v>
      </c>
      <c r="AF192" s="43">
        <v>43878</v>
      </c>
      <c r="AG192" s="43">
        <v>43880</v>
      </c>
      <c r="AH192" s="43">
        <v>43882</v>
      </c>
      <c r="AI192" s="43">
        <v>43885</v>
      </c>
      <c r="AJ192" s="43">
        <v>43887</v>
      </c>
      <c r="AK192" s="43">
        <v>43889</v>
      </c>
      <c r="AL192" s="43"/>
      <c r="AM192" s="43"/>
      <c r="AN192" s="43"/>
      <c r="AO192" s="43"/>
      <c r="AP192" s="43"/>
      <c r="AQ192" s="43"/>
      <c r="AR192" s="43"/>
      <c r="AS192" s="43"/>
      <c r="AT192" s="43"/>
      <c r="AU192" s="146"/>
      <c r="AV192" s="43"/>
      <c r="AW192" s="146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</row>
    <row r="193" spans="1:109" ht="14.45" customHeight="1">
      <c r="A193" s="64" t="s">
        <v>225</v>
      </c>
      <c r="B193" s="25" t="s">
        <v>18</v>
      </c>
      <c r="C193" s="26">
        <v>1</v>
      </c>
      <c r="D193" s="5" t="s">
        <v>321</v>
      </c>
      <c r="E193" s="5">
        <v>4</v>
      </c>
      <c r="F193" s="5"/>
      <c r="G193" s="5"/>
      <c r="H193" s="5"/>
      <c r="I193" s="5"/>
      <c r="J193" s="5" t="s">
        <v>245</v>
      </c>
      <c r="K193" s="5" t="s">
        <v>241</v>
      </c>
      <c r="L193" s="59">
        <v>43834</v>
      </c>
      <c r="M193" s="59">
        <v>43838</v>
      </c>
      <c r="N193" s="59">
        <v>43841</v>
      </c>
      <c r="O193" s="59">
        <v>43844</v>
      </c>
      <c r="P193" s="59">
        <v>43847</v>
      </c>
      <c r="Q193" s="52">
        <v>43851</v>
      </c>
      <c r="R193" s="52">
        <v>43854</v>
      </c>
      <c r="S193" s="52">
        <v>43858</v>
      </c>
      <c r="T193" s="52">
        <v>43861</v>
      </c>
      <c r="U193" s="52">
        <v>43865</v>
      </c>
      <c r="V193" s="52">
        <v>43868</v>
      </c>
      <c r="W193" s="52">
        <v>43872</v>
      </c>
      <c r="X193" s="52">
        <v>43875</v>
      </c>
      <c r="Y193" s="52">
        <v>43879</v>
      </c>
      <c r="Z193" s="52">
        <v>43882</v>
      </c>
      <c r="AA193" s="52">
        <v>43886</v>
      </c>
      <c r="AB193" s="52">
        <v>43889</v>
      </c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102"/>
      <c r="CW193" s="102"/>
      <c r="CX193" s="102"/>
      <c r="CY193" s="102"/>
      <c r="CZ193" s="102"/>
      <c r="DA193" s="102"/>
      <c r="DB193" s="102"/>
      <c r="DC193" s="102"/>
      <c r="DD193" s="102"/>
      <c r="DE193" s="102"/>
    </row>
    <row r="194" spans="1:109" ht="14.45" customHeight="1">
      <c r="A194" s="64" t="s">
        <v>225</v>
      </c>
      <c r="B194" s="25" t="s">
        <v>18</v>
      </c>
      <c r="C194" s="26">
        <v>2</v>
      </c>
      <c r="D194" s="5" t="s">
        <v>321</v>
      </c>
      <c r="E194" s="5"/>
      <c r="F194" s="5"/>
      <c r="G194" s="5"/>
      <c r="H194" s="5">
        <v>1</v>
      </c>
      <c r="I194" s="5"/>
      <c r="J194" s="5" t="s">
        <v>245</v>
      </c>
      <c r="K194" s="5" t="s">
        <v>241</v>
      </c>
      <c r="L194" s="59">
        <v>43834</v>
      </c>
      <c r="M194" s="59">
        <v>43838</v>
      </c>
      <c r="N194" s="59">
        <v>43841</v>
      </c>
      <c r="O194" s="59">
        <v>43844</v>
      </c>
      <c r="P194" s="59">
        <v>43847</v>
      </c>
      <c r="Q194" s="52">
        <v>43851</v>
      </c>
      <c r="R194" s="52">
        <v>43854</v>
      </c>
      <c r="S194" s="52">
        <v>43858</v>
      </c>
      <c r="T194" s="52">
        <v>43861</v>
      </c>
      <c r="U194" s="52">
        <v>43865</v>
      </c>
      <c r="V194" s="52">
        <v>43868</v>
      </c>
      <c r="W194" s="52">
        <v>43872</v>
      </c>
      <c r="X194" s="52">
        <v>43875</v>
      </c>
      <c r="Y194" s="52">
        <v>43879</v>
      </c>
      <c r="Z194" s="52">
        <v>43882</v>
      </c>
      <c r="AA194" s="52">
        <v>43886</v>
      </c>
      <c r="AB194" s="52">
        <v>43889</v>
      </c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102"/>
      <c r="CW194" s="102"/>
      <c r="CX194" s="102"/>
      <c r="CY194" s="102"/>
      <c r="CZ194" s="102"/>
      <c r="DA194" s="102"/>
      <c r="DB194" s="102"/>
      <c r="DC194" s="102"/>
      <c r="DD194" s="102"/>
      <c r="DE194" s="102"/>
    </row>
    <row r="195" spans="1:109" ht="14.45" customHeight="1">
      <c r="A195" s="64" t="s">
        <v>225</v>
      </c>
      <c r="B195" s="25" t="s">
        <v>18</v>
      </c>
      <c r="C195" s="26">
        <v>3</v>
      </c>
      <c r="D195" s="5" t="s">
        <v>321</v>
      </c>
      <c r="E195" s="5"/>
      <c r="F195" s="5"/>
      <c r="G195" s="5"/>
      <c r="H195" s="5">
        <v>1</v>
      </c>
      <c r="I195" s="5"/>
      <c r="J195" s="5" t="s">
        <v>245</v>
      </c>
      <c r="K195" s="5" t="s">
        <v>241</v>
      </c>
      <c r="L195" s="59">
        <v>43834</v>
      </c>
      <c r="M195" s="59">
        <v>43838</v>
      </c>
      <c r="N195" s="59">
        <v>43841</v>
      </c>
      <c r="O195" s="59">
        <v>43844</v>
      </c>
      <c r="P195" s="59">
        <v>43847</v>
      </c>
      <c r="Q195" s="52">
        <v>43851</v>
      </c>
      <c r="R195" s="52">
        <v>43854</v>
      </c>
      <c r="S195" s="52">
        <v>43858</v>
      </c>
      <c r="T195" s="52">
        <v>43861</v>
      </c>
      <c r="U195" s="52">
        <v>43865</v>
      </c>
      <c r="V195" s="52">
        <v>43868</v>
      </c>
      <c r="W195" s="52">
        <v>43872</v>
      </c>
      <c r="X195" s="52">
        <v>43875</v>
      </c>
      <c r="Y195" s="52">
        <v>43879</v>
      </c>
      <c r="Z195" s="52">
        <v>43882</v>
      </c>
      <c r="AA195" s="52">
        <v>43886</v>
      </c>
      <c r="AB195" s="52">
        <v>43889</v>
      </c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</row>
    <row r="196" spans="1:109" ht="14.45" customHeight="1">
      <c r="A196" s="64" t="s">
        <v>225</v>
      </c>
      <c r="B196" s="25" t="s">
        <v>18</v>
      </c>
      <c r="C196" s="26">
        <v>4</v>
      </c>
      <c r="D196" s="5" t="s">
        <v>321</v>
      </c>
      <c r="E196" s="5">
        <v>1</v>
      </c>
      <c r="F196" s="5">
        <v>2</v>
      </c>
      <c r="G196" s="5"/>
      <c r="H196" s="5"/>
      <c r="I196" s="5"/>
      <c r="J196" s="5" t="s">
        <v>245</v>
      </c>
      <c r="K196" s="5" t="s">
        <v>241</v>
      </c>
      <c r="L196" s="59">
        <v>43834</v>
      </c>
      <c r="M196" s="59">
        <v>43838</v>
      </c>
      <c r="N196" s="59">
        <v>43841</v>
      </c>
      <c r="O196" s="59">
        <v>43844</v>
      </c>
      <c r="P196" s="59">
        <v>43847</v>
      </c>
      <c r="Q196" s="52">
        <v>43851</v>
      </c>
      <c r="R196" s="52">
        <v>43854</v>
      </c>
      <c r="S196" s="52">
        <v>43858</v>
      </c>
      <c r="T196" s="52">
        <v>43861</v>
      </c>
      <c r="U196" s="52">
        <v>43865</v>
      </c>
      <c r="V196" s="52">
        <v>43868</v>
      </c>
      <c r="W196" s="52">
        <v>43872</v>
      </c>
      <c r="X196" s="52">
        <v>43875</v>
      </c>
      <c r="Y196" s="52">
        <v>43879</v>
      </c>
      <c r="Z196" s="52">
        <v>43882</v>
      </c>
      <c r="AA196" s="52">
        <v>43886</v>
      </c>
      <c r="AB196" s="52">
        <v>43889</v>
      </c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</row>
    <row r="197" spans="1:109" ht="14.45" customHeight="1">
      <c r="A197" s="64" t="s">
        <v>225</v>
      </c>
      <c r="B197" s="25" t="s">
        <v>18</v>
      </c>
      <c r="C197" s="26">
        <v>7</v>
      </c>
      <c r="D197" s="5" t="s">
        <v>321</v>
      </c>
      <c r="E197" s="5"/>
      <c r="F197" s="5"/>
      <c r="G197" s="5"/>
      <c r="H197" s="5">
        <v>1</v>
      </c>
      <c r="I197" s="5"/>
      <c r="J197" s="5" t="s">
        <v>245</v>
      </c>
      <c r="K197" s="5" t="s">
        <v>241</v>
      </c>
      <c r="L197" s="59">
        <v>43834</v>
      </c>
      <c r="M197" s="59">
        <v>43838</v>
      </c>
      <c r="N197" s="59">
        <v>43841</v>
      </c>
      <c r="O197" s="59">
        <v>43844</v>
      </c>
      <c r="P197" s="59">
        <v>43847</v>
      </c>
      <c r="Q197" s="52">
        <v>43851</v>
      </c>
      <c r="R197" s="52">
        <v>43854</v>
      </c>
      <c r="S197" s="52">
        <v>43858</v>
      </c>
      <c r="T197" s="52">
        <v>43861</v>
      </c>
      <c r="U197" s="52">
        <v>43865</v>
      </c>
      <c r="V197" s="52">
        <v>43868</v>
      </c>
      <c r="W197" s="52">
        <v>43872</v>
      </c>
      <c r="X197" s="52">
        <v>43875</v>
      </c>
      <c r="Y197" s="52">
        <v>43879</v>
      </c>
      <c r="Z197" s="52">
        <v>43882</v>
      </c>
      <c r="AA197" s="52">
        <v>43886</v>
      </c>
      <c r="AB197" s="52">
        <v>43889</v>
      </c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</row>
    <row r="198" spans="1:109" ht="14.45" customHeight="1">
      <c r="A198" s="64" t="s">
        <v>225</v>
      </c>
      <c r="B198" s="25" t="s">
        <v>20</v>
      </c>
      <c r="C198" s="26">
        <v>4</v>
      </c>
      <c r="D198" s="5" t="s">
        <v>321</v>
      </c>
      <c r="E198" s="5"/>
      <c r="F198" s="5"/>
      <c r="G198" s="5"/>
      <c r="H198" s="5">
        <v>2</v>
      </c>
      <c r="I198" s="5"/>
      <c r="J198" s="5" t="s">
        <v>245</v>
      </c>
      <c r="K198" s="5" t="s">
        <v>241</v>
      </c>
      <c r="L198" s="59">
        <v>43834</v>
      </c>
      <c r="M198" s="59">
        <v>43838</v>
      </c>
      <c r="N198" s="59">
        <v>43841</v>
      </c>
      <c r="O198" s="59">
        <v>43844</v>
      </c>
      <c r="P198" s="59">
        <v>43847</v>
      </c>
      <c r="Q198" s="52">
        <v>43851</v>
      </c>
      <c r="R198" s="52">
        <v>43854</v>
      </c>
      <c r="S198" s="52">
        <v>43858</v>
      </c>
      <c r="T198" s="52">
        <v>43861</v>
      </c>
      <c r="U198" s="52">
        <v>43865</v>
      </c>
      <c r="V198" s="52">
        <v>43868</v>
      </c>
      <c r="W198" s="52">
        <v>43872</v>
      </c>
      <c r="X198" s="52">
        <v>43875</v>
      </c>
      <c r="Y198" s="52">
        <v>43879</v>
      </c>
      <c r="Z198" s="52">
        <v>43882</v>
      </c>
      <c r="AA198" s="52">
        <v>43886</v>
      </c>
      <c r="AB198" s="52">
        <v>43889</v>
      </c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</row>
    <row r="199" spans="1:109" ht="14.45" customHeight="1">
      <c r="A199" s="64" t="s">
        <v>225</v>
      </c>
      <c r="B199" s="25" t="s">
        <v>20</v>
      </c>
      <c r="C199" s="26">
        <v>2</v>
      </c>
      <c r="D199" s="5" t="s">
        <v>321</v>
      </c>
      <c r="E199" s="5"/>
      <c r="F199" s="5"/>
      <c r="G199" s="5"/>
      <c r="H199" s="5">
        <v>2</v>
      </c>
      <c r="I199" s="5"/>
      <c r="J199" s="5" t="s">
        <v>245</v>
      </c>
      <c r="K199" s="5" t="s">
        <v>241</v>
      </c>
      <c r="L199" s="59">
        <v>43834</v>
      </c>
      <c r="M199" s="59">
        <v>43838</v>
      </c>
      <c r="N199" s="59">
        <v>43841</v>
      </c>
      <c r="O199" s="59">
        <v>43844</v>
      </c>
      <c r="P199" s="59">
        <v>43847</v>
      </c>
      <c r="Q199" s="52">
        <v>43851</v>
      </c>
      <c r="R199" s="52">
        <v>43854</v>
      </c>
      <c r="S199" s="52">
        <v>43858</v>
      </c>
      <c r="T199" s="52">
        <v>43861</v>
      </c>
      <c r="U199" s="52">
        <v>43865</v>
      </c>
      <c r="V199" s="52">
        <v>43868</v>
      </c>
      <c r="W199" s="52">
        <v>43872</v>
      </c>
      <c r="X199" s="52">
        <v>43875</v>
      </c>
      <c r="Y199" s="52">
        <v>43879</v>
      </c>
      <c r="Z199" s="52">
        <v>43882</v>
      </c>
      <c r="AA199" s="52">
        <v>43886</v>
      </c>
      <c r="AB199" s="52">
        <v>43889</v>
      </c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102"/>
      <c r="CW199" s="102"/>
      <c r="CX199" s="102"/>
      <c r="CY199" s="102"/>
      <c r="CZ199" s="102"/>
      <c r="DA199" s="102"/>
      <c r="DB199" s="102"/>
      <c r="DC199" s="102"/>
      <c r="DD199" s="102"/>
      <c r="DE199" s="102"/>
    </row>
    <row r="200" spans="1:109" ht="14.45" customHeight="1">
      <c r="A200" s="64" t="s">
        <v>225</v>
      </c>
      <c r="B200" s="25" t="s">
        <v>20</v>
      </c>
      <c r="C200" s="26">
        <v>5</v>
      </c>
      <c r="D200" s="5" t="s">
        <v>321</v>
      </c>
      <c r="E200" s="5"/>
      <c r="F200" s="5"/>
      <c r="G200" s="5"/>
      <c r="H200" s="5">
        <v>3</v>
      </c>
      <c r="I200" s="5"/>
      <c r="J200" s="5" t="s">
        <v>245</v>
      </c>
      <c r="K200" s="5" t="s">
        <v>241</v>
      </c>
      <c r="L200" s="59">
        <v>43834</v>
      </c>
      <c r="M200" s="59">
        <v>43838</v>
      </c>
      <c r="N200" s="59">
        <v>43841</v>
      </c>
      <c r="O200" s="59">
        <v>43844</v>
      </c>
      <c r="P200" s="59">
        <v>43847</v>
      </c>
      <c r="Q200" s="52">
        <v>43851</v>
      </c>
      <c r="R200" s="52">
        <v>43854</v>
      </c>
      <c r="S200" s="52">
        <v>43858</v>
      </c>
      <c r="T200" s="52">
        <v>43861</v>
      </c>
      <c r="U200" s="52">
        <v>43865</v>
      </c>
      <c r="V200" s="52">
        <v>43868</v>
      </c>
      <c r="W200" s="52">
        <v>43872</v>
      </c>
      <c r="X200" s="52">
        <v>43875</v>
      </c>
      <c r="Y200" s="52">
        <v>43879</v>
      </c>
      <c r="Z200" s="52">
        <v>43882</v>
      </c>
      <c r="AA200" s="52">
        <v>43886</v>
      </c>
      <c r="AB200" s="52">
        <v>43889</v>
      </c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</row>
    <row r="201" spans="1:109" ht="14.45" customHeight="1">
      <c r="A201" s="64" t="s">
        <v>225</v>
      </c>
      <c r="B201" s="25" t="s">
        <v>20</v>
      </c>
      <c r="C201" s="26">
        <v>6</v>
      </c>
      <c r="D201" s="5" t="s">
        <v>321</v>
      </c>
      <c r="E201" s="5"/>
      <c r="F201" s="5"/>
      <c r="G201" s="5"/>
      <c r="H201" s="5">
        <v>2</v>
      </c>
      <c r="I201" s="5"/>
      <c r="J201" s="5" t="s">
        <v>245</v>
      </c>
      <c r="K201" s="5" t="s">
        <v>241</v>
      </c>
      <c r="L201" s="59">
        <v>43834</v>
      </c>
      <c r="M201" s="59">
        <v>43838</v>
      </c>
      <c r="N201" s="59">
        <v>43841</v>
      </c>
      <c r="O201" s="59">
        <v>43844</v>
      </c>
      <c r="P201" s="59">
        <v>43847</v>
      </c>
      <c r="Q201" s="52">
        <v>43851</v>
      </c>
      <c r="R201" s="52">
        <v>43854</v>
      </c>
      <c r="S201" s="52">
        <v>43858</v>
      </c>
      <c r="T201" s="52">
        <v>43861</v>
      </c>
      <c r="U201" s="52">
        <v>43865</v>
      </c>
      <c r="V201" s="52">
        <v>43868</v>
      </c>
      <c r="W201" s="52">
        <v>43872</v>
      </c>
      <c r="X201" s="52">
        <v>43875</v>
      </c>
      <c r="Y201" s="52">
        <v>43879</v>
      </c>
      <c r="Z201" s="52">
        <v>43882</v>
      </c>
      <c r="AA201" s="52">
        <v>43886</v>
      </c>
      <c r="AB201" s="52">
        <v>43889</v>
      </c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</row>
    <row r="202" spans="1:109" ht="14.45" customHeight="1">
      <c r="A202" s="64" t="s">
        <v>225</v>
      </c>
      <c r="B202" s="25" t="s">
        <v>20</v>
      </c>
      <c r="C202" s="26">
        <v>7</v>
      </c>
      <c r="D202" s="5" t="s">
        <v>321</v>
      </c>
      <c r="E202" s="5"/>
      <c r="F202" s="5"/>
      <c r="G202" s="5"/>
      <c r="H202" s="5">
        <v>1</v>
      </c>
      <c r="I202" s="5"/>
      <c r="J202" s="5" t="s">
        <v>245</v>
      </c>
      <c r="K202" s="5" t="s">
        <v>241</v>
      </c>
      <c r="L202" s="59">
        <v>43834</v>
      </c>
      <c r="M202" s="59">
        <v>43838</v>
      </c>
      <c r="N202" s="59">
        <v>43841</v>
      </c>
      <c r="O202" s="59">
        <v>43844</v>
      </c>
      <c r="P202" s="59">
        <v>43847</v>
      </c>
      <c r="Q202" s="52">
        <v>43851</v>
      </c>
      <c r="R202" s="52">
        <v>43854</v>
      </c>
      <c r="S202" s="52">
        <v>43858</v>
      </c>
      <c r="T202" s="52">
        <v>43861</v>
      </c>
      <c r="U202" s="52">
        <v>43865</v>
      </c>
      <c r="V202" s="52">
        <v>43868</v>
      </c>
      <c r="W202" s="52">
        <v>43872</v>
      </c>
      <c r="X202" s="52">
        <v>43875</v>
      </c>
      <c r="Y202" s="52">
        <v>43879</v>
      </c>
      <c r="Z202" s="52">
        <v>43882</v>
      </c>
      <c r="AA202" s="52">
        <v>43886</v>
      </c>
      <c r="AB202" s="52">
        <v>43889</v>
      </c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</row>
    <row r="203" spans="1:109" ht="14.45" customHeight="1">
      <c r="A203" s="64" t="s">
        <v>225</v>
      </c>
      <c r="B203" s="25" t="s">
        <v>20</v>
      </c>
      <c r="C203" s="26">
        <v>11</v>
      </c>
      <c r="D203" s="5" t="s">
        <v>321</v>
      </c>
      <c r="E203" s="5"/>
      <c r="F203" s="5"/>
      <c r="G203" s="5"/>
      <c r="H203" s="5">
        <v>3</v>
      </c>
      <c r="I203" s="5"/>
      <c r="J203" s="5" t="s">
        <v>245</v>
      </c>
      <c r="K203" s="5" t="s">
        <v>241</v>
      </c>
      <c r="L203" s="59">
        <v>43834</v>
      </c>
      <c r="M203" s="59">
        <v>43838</v>
      </c>
      <c r="N203" s="59">
        <v>43841</v>
      </c>
      <c r="O203" s="59">
        <v>43844</v>
      </c>
      <c r="P203" s="59">
        <v>43847</v>
      </c>
      <c r="Q203" s="52">
        <v>43851</v>
      </c>
      <c r="R203" s="52">
        <v>43854</v>
      </c>
      <c r="S203" s="52">
        <v>43858</v>
      </c>
      <c r="T203" s="52">
        <v>43861</v>
      </c>
      <c r="U203" s="52">
        <v>43865</v>
      </c>
      <c r="V203" s="52">
        <v>43868</v>
      </c>
      <c r="W203" s="52">
        <v>43872</v>
      </c>
      <c r="X203" s="52">
        <v>43875</v>
      </c>
      <c r="Y203" s="52">
        <v>43879</v>
      </c>
      <c r="Z203" s="52">
        <v>43882</v>
      </c>
      <c r="AA203" s="52">
        <v>43886</v>
      </c>
      <c r="AB203" s="52">
        <v>43889</v>
      </c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102"/>
      <c r="CW203" s="102"/>
      <c r="CX203" s="102"/>
      <c r="CY203" s="102"/>
      <c r="CZ203" s="102"/>
      <c r="DA203" s="102"/>
      <c r="DB203" s="102"/>
      <c r="DC203" s="102"/>
      <c r="DD203" s="102"/>
      <c r="DE203" s="102"/>
    </row>
    <row r="204" spans="1:109" ht="14.45" customHeight="1">
      <c r="A204" s="64" t="s">
        <v>225</v>
      </c>
      <c r="B204" s="25" t="s">
        <v>56</v>
      </c>
      <c r="C204" s="26">
        <v>1</v>
      </c>
      <c r="D204" s="5" t="s">
        <v>321</v>
      </c>
      <c r="E204" s="5">
        <v>2</v>
      </c>
      <c r="F204" s="5">
        <v>1</v>
      </c>
      <c r="G204" s="5"/>
      <c r="H204" s="5"/>
      <c r="I204" s="5"/>
      <c r="J204" s="5" t="s">
        <v>245</v>
      </c>
      <c r="K204" s="5" t="s">
        <v>241</v>
      </c>
      <c r="L204" s="59">
        <v>43834</v>
      </c>
      <c r="M204" s="59">
        <v>43838</v>
      </c>
      <c r="N204" s="59">
        <v>43841</v>
      </c>
      <c r="O204" s="59">
        <v>43844</v>
      </c>
      <c r="P204" s="59">
        <v>43847</v>
      </c>
      <c r="Q204" s="52">
        <v>43851</v>
      </c>
      <c r="R204" s="52">
        <v>43854</v>
      </c>
      <c r="S204" s="52">
        <v>43858</v>
      </c>
      <c r="T204" s="52">
        <v>43861</v>
      </c>
      <c r="U204" s="52">
        <v>43865</v>
      </c>
      <c r="V204" s="52">
        <v>43868</v>
      </c>
      <c r="W204" s="52">
        <v>43872</v>
      </c>
      <c r="X204" s="52">
        <v>43875</v>
      </c>
      <c r="Y204" s="52">
        <v>43879</v>
      </c>
      <c r="Z204" s="52">
        <v>43882</v>
      </c>
      <c r="AA204" s="52">
        <v>43886</v>
      </c>
      <c r="AB204" s="52">
        <v>43889</v>
      </c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</row>
    <row r="205" spans="1:109" ht="14.45" customHeight="1">
      <c r="A205" s="64" t="s">
        <v>225</v>
      </c>
      <c r="B205" s="25" t="s">
        <v>56</v>
      </c>
      <c r="C205" s="26">
        <v>5</v>
      </c>
      <c r="D205" s="5" t="s">
        <v>321</v>
      </c>
      <c r="E205" s="5">
        <v>2</v>
      </c>
      <c r="F205" s="5">
        <v>1</v>
      </c>
      <c r="G205" s="5"/>
      <c r="H205" s="5"/>
      <c r="I205" s="5"/>
      <c r="J205" s="5" t="s">
        <v>245</v>
      </c>
      <c r="K205" s="5" t="s">
        <v>241</v>
      </c>
      <c r="L205" s="59">
        <v>43834</v>
      </c>
      <c r="M205" s="59">
        <v>43838</v>
      </c>
      <c r="N205" s="59">
        <v>43841</v>
      </c>
      <c r="O205" s="59">
        <v>43844</v>
      </c>
      <c r="P205" s="59">
        <v>43847</v>
      </c>
      <c r="Q205" s="52">
        <v>43851</v>
      </c>
      <c r="R205" s="52">
        <v>43854</v>
      </c>
      <c r="S205" s="52">
        <v>43858</v>
      </c>
      <c r="T205" s="52">
        <v>43861</v>
      </c>
      <c r="U205" s="52">
        <v>43865</v>
      </c>
      <c r="V205" s="52">
        <v>43868</v>
      </c>
      <c r="W205" s="52">
        <v>43872</v>
      </c>
      <c r="X205" s="52">
        <v>43875</v>
      </c>
      <c r="Y205" s="52">
        <v>43879</v>
      </c>
      <c r="Z205" s="52">
        <v>43882</v>
      </c>
      <c r="AA205" s="52">
        <v>43886</v>
      </c>
      <c r="AB205" s="52">
        <v>43889</v>
      </c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</row>
    <row r="206" spans="1:109" ht="14.45" customHeight="1">
      <c r="A206" s="64" t="s">
        <v>225</v>
      </c>
      <c r="B206" s="25" t="s">
        <v>6</v>
      </c>
      <c r="C206" s="26">
        <v>1</v>
      </c>
      <c r="D206" s="5" t="s">
        <v>321</v>
      </c>
      <c r="E206" s="5"/>
      <c r="F206" s="5"/>
      <c r="G206" s="5"/>
      <c r="H206" s="5">
        <v>1</v>
      </c>
      <c r="I206" s="5"/>
      <c r="J206" s="5" t="s">
        <v>245</v>
      </c>
      <c r="K206" s="5" t="s">
        <v>241</v>
      </c>
      <c r="L206" s="59">
        <v>43834</v>
      </c>
      <c r="M206" s="59">
        <v>43838</v>
      </c>
      <c r="N206" s="59">
        <v>43841</v>
      </c>
      <c r="O206" s="59">
        <v>43844</v>
      </c>
      <c r="P206" s="59">
        <v>43847</v>
      </c>
      <c r="Q206" s="52">
        <v>43851</v>
      </c>
      <c r="R206" s="52">
        <v>43854</v>
      </c>
      <c r="S206" s="52">
        <v>43858</v>
      </c>
      <c r="T206" s="52">
        <v>43861</v>
      </c>
      <c r="U206" s="52">
        <v>43865</v>
      </c>
      <c r="V206" s="52">
        <v>43868</v>
      </c>
      <c r="W206" s="52">
        <v>43872</v>
      </c>
      <c r="X206" s="52">
        <v>43875</v>
      </c>
      <c r="Y206" s="52">
        <v>43879</v>
      </c>
      <c r="Z206" s="52">
        <v>43882</v>
      </c>
      <c r="AA206" s="52">
        <v>43886</v>
      </c>
      <c r="AB206" s="52">
        <v>43889</v>
      </c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</row>
    <row r="207" spans="1:109" ht="14.45" customHeight="1">
      <c r="A207" s="64" t="s">
        <v>225</v>
      </c>
      <c r="B207" s="25" t="s">
        <v>6</v>
      </c>
      <c r="C207" s="26">
        <v>2</v>
      </c>
      <c r="D207" s="5" t="s">
        <v>321</v>
      </c>
      <c r="E207" s="5"/>
      <c r="F207" s="5"/>
      <c r="G207" s="5"/>
      <c r="H207" s="5">
        <v>1</v>
      </c>
      <c r="I207" s="5"/>
      <c r="J207" s="5" t="s">
        <v>245</v>
      </c>
      <c r="K207" s="5" t="s">
        <v>241</v>
      </c>
      <c r="L207" s="59">
        <v>43834</v>
      </c>
      <c r="M207" s="59">
        <v>43838</v>
      </c>
      <c r="N207" s="59">
        <v>43841</v>
      </c>
      <c r="O207" s="59">
        <v>43844</v>
      </c>
      <c r="P207" s="59">
        <v>43847</v>
      </c>
      <c r="Q207" s="52">
        <v>43851</v>
      </c>
      <c r="R207" s="52">
        <v>43854</v>
      </c>
      <c r="S207" s="52">
        <v>43858</v>
      </c>
      <c r="T207" s="52">
        <v>43861</v>
      </c>
      <c r="U207" s="52">
        <v>43865</v>
      </c>
      <c r="V207" s="52">
        <v>43868</v>
      </c>
      <c r="W207" s="52">
        <v>43872</v>
      </c>
      <c r="X207" s="52">
        <v>43875</v>
      </c>
      <c r="Y207" s="52">
        <v>43879</v>
      </c>
      <c r="Z207" s="52">
        <v>43882</v>
      </c>
      <c r="AA207" s="52">
        <v>43886</v>
      </c>
      <c r="AB207" s="52">
        <v>43889</v>
      </c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</row>
    <row r="208" spans="1:109" ht="14.45" customHeight="1">
      <c r="A208" s="64" t="s">
        <v>225</v>
      </c>
      <c r="B208" s="25" t="s">
        <v>6</v>
      </c>
      <c r="C208" s="26">
        <v>9</v>
      </c>
      <c r="D208" s="5" t="s">
        <v>321</v>
      </c>
      <c r="E208" s="5"/>
      <c r="F208" s="5">
        <v>3</v>
      </c>
      <c r="G208" s="5"/>
      <c r="H208" s="5"/>
      <c r="I208" s="5"/>
      <c r="J208" s="5" t="s">
        <v>245</v>
      </c>
      <c r="K208" s="5" t="s">
        <v>241</v>
      </c>
      <c r="L208" s="59">
        <v>43834</v>
      </c>
      <c r="M208" s="59">
        <v>43838</v>
      </c>
      <c r="N208" s="59">
        <v>43841</v>
      </c>
      <c r="O208" s="59">
        <v>43844</v>
      </c>
      <c r="P208" s="59">
        <v>43847</v>
      </c>
      <c r="Q208" s="52">
        <v>43851</v>
      </c>
      <c r="R208" s="52">
        <v>43854</v>
      </c>
      <c r="S208" s="52">
        <v>43858</v>
      </c>
      <c r="T208" s="52">
        <v>43861</v>
      </c>
      <c r="U208" s="52">
        <v>43865</v>
      </c>
      <c r="V208" s="52">
        <v>43868</v>
      </c>
      <c r="W208" s="52">
        <v>43872</v>
      </c>
      <c r="X208" s="52">
        <v>43875</v>
      </c>
      <c r="Y208" s="52">
        <v>43879</v>
      </c>
      <c r="Z208" s="52">
        <v>43882</v>
      </c>
      <c r="AA208" s="52">
        <v>43886</v>
      </c>
      <c r="AB208" s="52">
        <v>43889</v>
      </c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</row>
    <row r="209" spans="1:109" ht="14.45" customHeight="1">
      <c r="A209" s="64" t="s">
        <v>225</v>
      </c>
      <c r="B209" s="25" t="s">
        <v>49</v>
      </c>
      <c r="C209" s="26">
        <v>1</v>
      </c>
      <c r="D209" s="5" t="s">
        <v>321</v>
      </c>
      <c r="E209" s="5"/>
      <c r="F209" s="5">
        <v>3</v>
      </c>
      <c r="G209" s="5"/>
      <c r="H209" s="5"/>
      <c r="I209" s="5"/>
      <c r="J209" s="5" t="s">
        <v>99</v>
      </c>
      <c r="K209" s="5" t="s">
        <v>241</v>
      </c>
      <c r="L209" s="59">
        <v>43833</v>
      </c>
      <c r="M209" s="59">
        <v>43837</v>
      </c>
      <c r="N209" s="59">
        <v>43840</v>
      </c>
      <c r="O209" s="59">
        <v>43843</v>
      </c>
      <c r="P209" s="59">
        <v>43846</v>
      </c>
      <c r="Q209" s="52">
        <v>43850</v>
      </c>
      <c r="R209" s="52">
        <v>43853</v>
      </c>
      <c r="S209" s="52">
        <v>43857</v>
      </c>
      <c r="T209" s="52">
        <v>43860</v>
      </c>
      <c r="U209" s="52">
        <v>43864</v>
      </c>
      <c r="V209" s="52">
        <v>43867</v>
      </c>
      <c r="W209" s="52">
        <v>43871</v>
      </c>
      <c r="X209" s="52">
        <v>43874</v>
      </c>
      <c r="Y209" s="52">
        <v>43878</v>
      </c>
      <c r="Z209" s="52">
        <v>43881</v>
      </c>
      <c r="AA209" s="52">
        <v>43885</v>
      </c>
      <c r="AB209" s="52">
        <v>43888</v>
      </c>
      <c r="AC209" s="52"/>
      <c r="AD209" s="52"/>
      <c r="AE209" s="52"/>
      <c r="AF209" s="52"/>
      <c r="AG209" s="52"/>
      <c r="AH209" s="52"/>
      <c r="AI209" s="52"/>
      <c r="AJ209" s="52"/>
      <c r="AK209" s="52"/>
      <c r="AL209" s="147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102"/>
      <c r="CW209" s="102"/>
      <c r="CX209" s="102"/>
      <c r="CY209" s="102"/>
      <c r="CZ209" s="102"/>
      <c r="DA209" s="102"/>
      <c r="DB209" s="102"/>
      <c r="DC209" s="102"/>
      <c r="DD209" s="102"/>
      <c r="DE209" s="102"/>
    </row>
    <row r="210" spans="1:109" ht="14.45" customHeight="1">
      <c r="A210" s="64" t="s">
        <v>225</v>
      </c>
      <c r="B210" s="25" t="s">
        <v>49</v>
      </c>
      <c r="C210" s="26">
        <v>8</v>
      </c>
      <c r="D210" s="5" t="s">
        <v>321</v>
      </c>
      <c r="E210" s="5"/>
      <c r="F210" s="5"/>
      <c r="G210" s="5"/>
      <c r="H210" s="5">
        <v>1</v>
      </c>
      <c r="I210" s="5"/>
      <c r="J210" s="5" t="s">
        <v>99</v>
      </c>
      <c r="K210" s="5" t="s">
        <v>241</v>
      </c>
      <c r="L210" s="59">
        <v>43833</v>
      </c>
      <c r="M210" s="59">
        <v>43837</v>
      </c>
      <c r="N210" s="59">
        <v>43840</v>
      </c>
      <c r="O210" s="59">
        <v>43843</v>
      </c>
      <c r="P210" s="59">
        <v>43846</v>
      </c>
      <c r="Q210" s="52">
        <v>43850</v>
      </c>
      <c r="R210" s="52">
        <v>43853</v>
      </c>
      <c r="S210" s="52">
        <v>43857</v>
      </c>
      <c r="T210" s="52">
        <v>43860</v>
      </c>
      <c r="U210" s="52">
        <v>43864</v>
      </c>
      <c r="V210" s="52">
        <v>43867</v>
      </c>
      <c r="W210" s="52">
        <v>43871</v>
      </c>
      <c r="X210" s="52">
        <v>43874</v>
      </c>
      <c r="Y210" s="52">
        <v>43878</v>
      </c>
      <c r="Z210" s="52">
        <v>43881</v>
      </c>
      <c r="AA210" s="52">
        <v>43885</v>
      </c>
      <c r="AB210" s="52">
        <v>43888</v>
      </c>
      <c r="AC210" s="52"/>
      <c r="AD210" s="52"/>
      <c r="AE210" s="52"/>
      <c r="AF210" s="52"/>
      <c r="AG210" s="52"/>
      <c r="AH210" s="52"/>
      <c r="AI210" s="52"/>
      <c r="AJ210" s="52"/>
      <c r="AK210" s="52"/>
      <c r="AL210" s="147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102"/>
      <c r="CW210" s="102"/>
      <c r="CX210" s="102"/>
      <c r="CY210" s="102"/>
      <c r="CZ210" s="102"/>
      <c r="DA210" s="102"/>
      <c r="DB210" s="102"/>
      <c r="DC210" s="102"/>
      <c r="DD210" s="102"/>
      <c r="DE210" s="102"/>
    </row>
    <row r="211" spans="1:109" ht="14.45" customHeight="1">
      <c r="A211" s="64" t="s">
        <v>225</v>
      </c>
      <c r="B211" s="25" t="s">
        <v>49</v>
      </c>
      <c r="C211" s="26">
        <v>7</v>
      </c>
      <c r="D211" s="5" t="s">
        <v>321</v>
      </c>
      <c r="E211" s="5"/>
      <c r="F211" s="5">
        <v>2</v>
      </c>
      <c r="G211" s="5"/>
      <c r="H211" s="5"/>
      <c r="I211" s="5"/>
      <c r="J211" s="5" t="s">
        <v>99</v>
      </c>
      <c r="K211" s="5" t="s">
        <v>241</v>
      </c>
      <c r="L211" s="59">
        <v>43833</v>
      </c>
      <c r="M211" s="59">
        <v>43837</v>
      </c>
      <c r="N211" s="59">
        <v>43840</v>
      </c>
      <c r="O211" s="59">
        <v>43843</v>
      </c>
      <c r="P211" s="59">
        <v>43846</v>
      </c>
      <c r="Q211" s="52">
        <v>43850</v>
      </c>
      <c r="R211" s="52">
        <v>43853</v>
      </c>
      <c r="S211" s="52">
        <v>43857</v>
      </c>
      <c r="T211" s="52">
        <v>43860</v>
      </c>
      <c r="U211" s="52">
        <v>43864</v>
      </c>
      <c r="V211" s="52">
        <v>43867</v>
      </c>
      <c r="W211" s="52">
        <v>43871</v>
      </c>
      <c r="X211" s="52">
        <v>43874</v>
      </c>
      <c r="Y211" s="52">
        <v>43878</v>
      </c>
      <c r="Z211" s="52">
        <v>43881</v>
      </c>
      <c r="AA211" s="52">
        <v>43885</v>
      </c>
      <c r="AB211" s="52">
        <v>43888</v>
      </c>
      <c r="AC211" s="52"/>
      <c r="AD211" s="52"/>
      <c r="AE211" s="52"/>
      <c r="AF211" s="52"/>
      <c r="AG211" s="52"/>
      <c r="AH211" s="52"/>
      <c r="AI211" s="52"/>
      <c r="AJ211" s="52"/>
      <c r="AK211" s="52"/>
      <c r="AL211" s="147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102"/>
      <c r="CW211" s="102"/>
      <c r="CX211" s="102"/>
      <c r="CY211" s="102"/>
      <c r="CZ211" s="102"/>
      <c r="DA211" s="102"/>
      <c r="DB211" s="102"/>
      <c r="DC211" s="102"/>
      <c r="DD211" s="102"/>
      <c r="DE211" s="102"/>
    </row>
    <row r="212" spans="1:109" ht="14.45" customHeight="1">
      <c r="A212" s="64" t="s">
        <v>225</v>
      </c>
      <c r="B212" s="25" t="s">
        <v>49</v>
      </c>
      <c r="C212" s="26">
        <v>4</v>
      </c>
      <c r="D212" s="5" t="s">
        <v>321</v>
      </c>
      <c r="E212" s="5">
        <v>5</v>
      </c>
      <c r="F212" s="5"/>
      <c r="G212" s="5"/>
      <c r="H212" s="5"/>
      <c r="I212" s="5"/>
      <c r="J212" s="5" t="s">
        <v>99</v>
      </c>
      <c r="K212" s="5" t="s">
        <v>241</v>
      </c>
      <c r="L212" s="59">
        <v>43833</v>
      </c>
      <c r="M212" s="59">
        <v>43837</v>
      </c>
      <c r="N212" s="59">
        <v>43840</v>
      </c>
      <c r="O212" s="59">
        <v>43843</v>
      </c>
      <c r="P212" s="59">
        <v>43846</v>
      </c>
      <c r="Q212" s="52">
        <v>43850</v>
      </c>
      <c r="R212" s="52">
        <v>43853</v>
      </c>
      <c r="S212" s="52">
        <v>43857</v>
      </c>
      <c r="T212" s="52">
        <v>43860</v>
      </c>
      <c r="U212" s="52">
        <v>43864</v>
      </c>
      <c r="V212" s="52">
        <v>43867</v>
      </c>
      <c r="W212" s="52">
        <v>43871</v>
      </c>
      <c r="X212" s="52">
        <v>43874</v>
      </c>
      <c r="Y212" s="52">
        <v>43878</v>
      </c>
      <c r="Z212" s="52">
        <v>43881</v>
      </c>
      <c r="AA212" s="52">
        <v>43885</v>
      </c>
      <c r="AB212" s="52">
        <v>43888</v>
      </c>
      <c r="AC212" s="52"/>
      <c r="AD212" s="52"/>
      <c r="AE212" s="52"/>
      <c r="AF212" s="52"/>
      <c r="AG212" s="52"/>
      <c r="AH212" s="52"/>
      <c r="AI212" s="52"/>
      <c r="AJ212" s="52"/>
      <c r="AK212" s="52"/>
      <c r="AL212" s="147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102"/>
      <c r="CW212" s="102"/>
      <c r="CX212" s="102"/>
      <c r="CY212" s="102"/>
      <c r="CZ212" s="102"/>
      <c r="DA212" s="102"/>
      <c r="DB212" s="102"/>
      <c r="DC212" s="102"/>
      <c r="DD212" s="102"/>
      <c r="DE212" s="102"/>
    </row>
    <row r="213" spans="1:109" ht="14.45" customHeight="1">
      <c r="A213" s="64" t="s">
        <v>225</v>
      </c>
      <c r="B213" s="25" t="s">
        <v>49</v>
      </c>
      <c r="C213" s="26">
        <v>9</v>
      </c>
      <c r="D213" s="5" t="s">
        <v>321</v>
      </c>
      <c r="E213" s="5">
        <v>1</v>
      </c>
      <c r="F213" s="5">
        <v>2</v>
      </c>
      <c r="G213" s="5"/>
      <c r="H213" s="5"/>
      <c r="I213" s="5"/>
      <c r="J213" s="5" t="s">
        <v>99</v>
      </c>
      <c r="K213" s="5" t="s">
        <v>241</v>
      </c>
      <c r="L213" s="59">
        <v>43833</v>
      </c>
      <c r="M213" s="59">
        <v>43837</v>
      </c>
      <c r="N213" s="59">
        <v>43840</v>
      </c>
      <c r="O213" s="59">
        <v>43843</v>
      </c>
      <c r="P213" s="59">
        <v>43846</v>
      </c>
      <c r="Q213" s="52">
        <v>43850</v>
      </c>
      <c r="R213" s="52">
        <v>43853</v>
      </c>
      <c r="S213" s="52">
        <v>43857</v>
      </c>
      <c r="T213" s="52">
        <v>43860</v>
      </c>
      <c r="U213" s="52">
        <v>43864</v>
      </c>
      <c r="V213" s="52">
        <v>43867</v>
      </c>
      <c r="W213" s="52">
        <v>43871</v>
      </c>
      <c r="X213" s="52">
        <v>43874</v>
      </c>
      <c r="Y213" s="52">
        <v>43878</v>
      </c>
      <c r="Z213" s="52">
        <v>43881</v>
      </c>
      <c r="AA213" s="52">
        <v>43885</v>
      </c>
      <c r="AB213" s="52">
        <v>43888</v>
      </c>
      <c r="AC213" s="52"/>
      <c r="AD213" s="52"/>
      <c r="AE213" s="52"/>
      <c r="AF213" s="52"/>
      <c r="AG213" s="52"/>
      <c r="AH213" s="52"/>
      <c r="AI213" s="52"/>
      <c r="AJ213" s="52"/>
      <c r="AK213" s="52"/>
      <c r="AL213" s="147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</row>
    <row r="214" spans="1:109" ht="14.45" customHeight="1">
      <c r="A214" s="64" t="s">
        <v>225</v>
      </c>
      <c r="B214" s="25" t="s">
        <v>50</v>
      </c>
      <c r="C214" s="26">
        <v>1</v>
      </c>
      <c r="D214" s="5" t="s">
        <v>321</v>
      </c>
      <c r="E214" s="5"/>
      <c r="F214" s="5"/>
      <c r="G214" s="5"/>
      <c r="H214" s="5">
        <v>1</v>
      </c>
      <c r="I214" s="5"/>
      <c r="J214" s="5" t="s">
        <v>99</v>
      </c>
      <c r="K214" s="5" t="s">
        <v>241</v>
      </c>
      <c r="L214" s="59">
        <v>43833</v>
      </c>
      <c r="M214" s="59">
        <v>43837</v>
      </c>
      <c r="N214" s="59">
        <v>43840</v>
      </c>
      <c r="O214" s="59">
        <v>43843</v>
      </c>
      <c r="P214" s="59">
        <v>43846</v>
      </c>
      <c r="Q214" s="52">
        <v>43850</v>
      </c>
      <c r="R214" s="52">
        <v>43853</v>
      </c>
      <c r="S214" s="52">
        <v>43857</v>
      </c>
      <c r="T214" s="52">
        <v>43860</v>
      </c>
      <c r="U214" s="52">
        <v>43864</v>
      </c>
      <c r="V214" s="52">
        <v>43867</v>
      </c>
      <c r="W214" s="52">
        <v>43871</v>
      </c>
      <c r="X214" s="52">
        <v>43874</v>
      </c>
      <c r="Y214" s="52">
        <v>43878</v>
      </c>
      <c r="Z214" s="52">
        <v>43881</v>
      </c>
      <c r="AA214" s="52">
        <v>43885</v>
      </c>
      <c r="AB214" s="52">
        <v>43888</v>
      </c>
      <c r="AC214" s="52"/>
      <c r="AD214" s="52"/>
      <c r="AE214" s="52"/>
      <c r="AF214" s="52"/>
      <c r="AG214" s="52"/>
      <c r="AH214" s="52"/>
      <c r="AI214" s="52"/>
      <c r="AJ214" s="52"/>
      <c r="AK214" s="52"/>
      <c r="AL214" s="147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</row>
    <row r="215" spans="1:109" ht="14.45" customHeight="1">
      <c r="A215" s="64" t="s">
        <v>225</v>
      </c>
      <c r="B215" s="25" t="s">
        <v>50</v>
      </c>
      <c r="C215" s="26">
        <v>4</v>
      </c>
      <c r="D215" s="5" t="s">
        <v>321</v>
      </c>
      <c r="E215" s="5"/>
      <c r="F215" s="5"/>
      <c r="G215" s="5"/>
      <c r="H215" s="5">
        <v>1</v>
      </c>
      <c r="I215" s="5"/>
      <c r="J215" s="5" t="s">
        <v>99</v>
      </c>
      <c r="K215" s="5" t="s">
        <v>241</v>
      </c>
      <c r="L215" s="59">
        <v>43833</v>
      </c>
      <c r="M215" s="59">
        <v>43837</v>
      </c>
      <c r="N215" s="59">
        <v>43840</v>
      </c>
      <c r="O215" s="59">
        <v>43843</v>
      </c>
      <c r="P215" s="59">
        <v>43846</v>
      </c>
      <c r="Q215" s="52">
        <v>43850</v>
      </c>
      <c r="R215" s="52">
        <v>43853</v>
      </c>
      <c r="S215" s="52">
        <v>43857</v>
      </c>
      <c r="T215" s="52">
        <v>43860</v>
      </c>
      <c r="U215" s="52">
        <v>43864</v>
      </c>
      <c r="V215" s="52">
        <v>43867</v>
      </c>
      <c r="W215" s="52">
        <v>43871</v>
      </c>
      <c r="X215" s="52">
        <v>43874</v>
      </c>
      <c r="Y215" s="52">
        <v>43878</v>
      </c>
      <c r="Z215" s="52">
        <v>43881</v>
      </c>
      <c r="AA215" s="52">
        <v>43885</v>
      </c>
      <c r="AB215" s="52">
        <v>43888</v>
      </c>
      <c r="AC215" s="52"/>
      <c r="AD215" s="52"/>
      <c r="AE215" s="52"/>
      <c r="AF215" s="52"/>
      <c r="AG215" s="52"/>
      <c r="AH215" s="52"/>
      <c r="AI215" s="52"/>
      <c r="AJ215" s="52"/>
      <c r="AK215" s="52"/>
      <c r="AL215" s="147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</row>
    <row r="216" spans="1:109" ht="14.45" customHeight="1">
      <c r="A216" s="64" t="s">
        <v>225</v>
      </c>
      <c r="B216" s="25" t="s">
        <v>50</v>
      </c>
      <c r="C216" s="26">
        <v>3</v>
      </c>
      <c r="D216" s="5" t="s">
        <v>321</v>
      </c>
      <c r="E216" s="5"/>
      <c r="F216" s="5"/>
      <c r="G216" s="5"/>
      <c r="H216" s="5">
        <v>1</v>
      </c>
      <c r="I216" s="5"/>
      <c r="J216" s="5" t="s">
        <v>99</v>
      </c>
      <c r="K216" s="5" t="s">
        <v>241</v>
      </c>
      <c r="L216" s="59">
        <v>43833</v>
      </c>
      <c r="M216" s="59">
        <v>43837</v>
      </c>
      <c r="N216" s="59">
        <v>43840</v>
      </c>
      <c r="O216" s="59">
        <v>43843</v>
      </c>
      <c r="P216" s="59">
        <v>43846</v>
      </c>
      <c r="Q216" s="52">
        <v>43850</v>
      </c>
      <c r="R216" s="52">
        <v>43853</v>
      </c>
      <c r="S216" s="52">
        <v>43857</v>
      </c>
      <c r="T216" s="52">
        <v>43860</v>
      </c>
      <c r="U216" s="52">
        <v>43864</v>
      </c>
      <c r="V216" s="52">
        <v>43867</v>
      </c>
      <c r="W216" s="52">
        <v>43871</v>
      </c>
      <c r="X216" s="52">
        <v>43874</v>
      </c>
      <c r="Y216" s="52">
        <v>43878</v>
      </c>
      <c r="Z216" s="52">
        <v>43881</v>
      </c>
      <c r="AA216" s="52">
        <v>43885</v>
      </c>
      <c r="AB216" s="52">
        <v>43888</v>
      </c>
      <c r="AC216" s="52"/>
      <c r="AD216" s="52"/>
      <c r="AE216" s="52"/>
      <c r="AF216" s="52"/>
      <c r="AG216" s="52"/>
      <c r="AH216" s="52"/>
      <c r="AI216" s="52"/>
      <c r="AJ216" s="52"/>
      <c r="AK216" s="52"/>
      <c r="AL216" s="147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102"/>
      <c r="CW216" s="102"/>
      <c r="CX216" s="102"/>
      <c r="CY216" s="102"/>
      <c r="CZ216" s="102"/>
      <c r="DA216" s="102"/>
      <c r="DB216" s="102"/>
      <c r="DC216" s="102"/>
      <c r="DD216" s="102"/>
      <c r="DE216" s="102"/>
    </row>
    <row r="217" spans="1:109" ht="13.5" customHeight="1">
      <c r="A217" s="64" t="s">
        <v>225</v>
      </c>
      <c r="B217" s="25" t="s">
        <v>51</v>
      </c>
      <c r="C217" s="26">
        <v>2</v>
      </c>
      <c r="D217" s="5" t="s">
        <v>321</v>
      </c>
      <c r="E217" s="5"/>
      <c r="F217" s="5"/>
      <c r="G217" s="5"/>
      <c r="H217" s="5">
        <v>1</v>
      </c>
      <c r="I217" s="5"/>
      <c r="J217" s="5" t="s">
        <v>99</v>
      </c>
      <c r="K217" s="5" t="s">
        <v>241</v>
      </c>
      <c r="L217" s="59">
        <v>43833</v>
      </c>
      <c r="M217" s="59">
        <v>43837</v>
      </c>
      <c r="N217" s="59">
        <v>43840</v>
      </c>
      <c r="O217" s="59">
        <v>43843</v>
      </c>
      <c r="P217" s="59">
        <v>43846</v>
      </c>
      <c r="Q217" s="52">
        <v>43850</v>
      </c>
      <c r="R217" s="52">
        <v>43853</v>
      </c>
      <c r="S217" s="52">
        <v>43857</v>
      </c>
      <c r="T217" s="52">
        <v>43860</v>
      </c>
      <c r="U217" s="52">
        <v>43864</v>
      </c>
      <c r="V217" s="52">
        <v>43867</v>
      </c>
      <c r="W217" s="52">
        <v>43871</v>
      </c>
      <c r="X217" s="52">
        <v>43874</v>
      </c>
      <c r="Y217" s="52">
        <v>43878</v>
      </c>
      <c r="Z217" s="52">
        <v>43881</v>
      </c>
      <c r="AA217" s="52">
        <v>43885</v>
      </c>
      <c r="AB217" s="52">
        <v>43888</v>
      </c>
      <c r="AC217" s="52"/>
      <c r="AD217" s="52"/>
      <c r="AE217" s="52"/>
      <c r="AF217" s="52"/>
      <c r="AG217" s="52"/>
      <c r="AH217" s="52"/>
      <c r="AI217" s="52"/>
      <c r="AJ217" s="52"/>
      <c r="AK217" s="52"/>
      <c r="AL217" s="147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102"/>
      <c r="CW217" s="102"/>
      <c r="CX217" s="102"/>
      <c r="CY217" s="102"/>
      <c r="CZ217" s="102"/>
      <c r="DA217" s="102"/>
      <c r="DB217" s="102"/>
      <c r="DC217" s="102"/>
      <c r="DD217" s="102"/>
      <c r="DE217" s="102"/>
    </row>
    <row r="218" spans="1:109" ht="14.45" customHeight="1">
      <c r="A218" s="64" t="s">
        <v>225</v>
      </c>
      <c r="B218" s="25" t="s">
        <v>51</v>
      </c>
      <c r="C218" s="26">
        <v>3</v>
      </c>
      <c r="D218" s="5" t="s">
        <v>321</v>
      </c>
      <c r="E218" s="5"/>
      <c r="F218" s="5"/>
      <c r="G218" s="5"/>
      <c r="H218" s="5">
        <v>1</v>
      </c>
      <c r="I218" s="5"/>
      <c r="J218" s="5" t="s">
        <v>99</v>
      </c>
      <c r="K218" s="5" t="s">
        <v>241</v>
      </c>
      <c r="L218" s="59">
        <v>43833</v>
      </c>
      <c r="M218" s="59">
        <v>43837</v>
      </c>
      <c r="N218" s="59">
        <v>43840</v>
      </c>
      <c r="O218" s="59">
        <v>43843</v>
      </c>
      <c r="P218" s="59">
        <v>43846</v>
      </c>
      <c r="Q218" s="52">
        <v>43850</v>
      </c>
      <c r="R218" s="52">
        <v>43853</v>
      </c>
      <c r="S218" s="52">
        <v>43857</v>
      </c>
      <c r="T218" s="52">
        <v>43860</v>
      </c>
      <c r="U218" s="52">
        <v>43864</v>
      </c>
      <c r="V218" s="52">
        <v>43867</v>
      </c>
      <c r="W218" s="52">
        <v>43871</v>
      </c>
      <c r="X218" s="52">
        <v>43874</v>
      </c>
      <c r="Y218" s="52">
        <v>43878</v>
      </c>
      <c r="Z218" s="52">
        <v>43881</v>
      </c>
      <c r="AA218" s="52">
        <v>43885</v>
      </c>
      <c r="AB218" s="52">
        <v>43888</v>
      </c>
      <c r="AC218" s="52"/>
      <c r="AD218" s="52"/>
      <c r="AE218" s="52"/>
      <c r="AF218" s="52"/>
      <c r="AG218" s="52"/>
      <c r="AH218" s="52"/>
      <c r="AI218" s="52"/>
      <c r="AJ218" s="52"/>
      <c r="AK218" s="52"/>
      <c r="AL218" s="147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102"/>
      <c r="CW218" s="102"/>
      <c r="CX218" s="102"/>
      <c r="CY218" s="102"/>
      <c r="CZ218" s="102"/>
      <c r="DA218" s="102"/>
      <c r="DB218" s="102"/>
      <c r="DC218" s="102"/>
      <c r="DD218" s="102"/>
      <c r="DE218" s="102"/>
    </row>
    <row r="219" spans="1:109" ht="14.45" customHeight="1">
      <c r="A219" s="64" t="s">
        <v>225</v>
      </c>
      <c r="B219" s="25" t="s">
        <v>51</v>
      </c>
      <c r="C219" s="26">
        <v>3</v>
      </c>
      <c r="D219" s="5" t="s">
        <v>321</v>
      </c>
      <c r="E219" s="5"/>
      <c r="F219" s="5">
        <v>1</v>
      </c>
      <c r="G219" s="5"/>
      <c r="H219" s="5"/>
      <c r="I219" s="5"/>
      <c r="J219" s="5" t="s">
        <v>99</v>
      </c>
      <c r="K219" s="5" t="s">
        <v>241</v>
      </c>
      <c r="L219" s="59">
        <v>43833</v>
      </c>
      <c r="M219" s="59">
        <v>43837</v>
      </c>
      <c r="N219" s="59">
        <v>43840</v>
      </c>
      <c r="O219" s="59">
        <v>43843</v>
      </c>
      <c r="P219" s="59">
        <v>43846</v>
      </c>
      <c r="Q219" s="52">
        <v>43850</v>
      </c>
      <c r="R219" s="52">
        <v>43853</v>
      </c>
      <c r="S219" s="52">
        <v>43857</v>
      </c>
      <c r="T219" s="52">
        <v>43860</v>
      </c>
      <c r="U219" s="52">
        <v>43864</v>
      </c>
      <c r="V219" s="52">
        <v>43867</v>
      </c>
      <c r="W219" s="52">
        <v>43871</v>
      </c>
      <c r="X219" s="52">
        <v>43874</v>
      </c>
      <c r="Y219" s="52">
        <v>43878</v>
      </c>
      <c r="Z219" s="52">
        <v>43881</v>
      </c>
      <c r="AA219" s="52">
        <v>43885</v>
      </c>
      <c r="AB219" s="52">
        <v>43888</v>
      </c>
      <c r="AC219" s="52"/>
      <c r="AD219" s="52"/>
      <c r="AE219" s="52"/>
      <c r="AF219" s="52"/>
      <c r="AG219" s="52"/>
      <c r="AH219" s="52"/>
      <c r="AI219" s="52"/>
      <c r="AJ219" s="52"/>
      <c r="AK219" s="52"/>
      <c r="AL219" s="147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102"/>
      <c r="CW219" s="102"/>
      <c r="CX219" s="102"/>
      <c r="CY219" s="102"/>
      <c r="CZ219" s="102"/>
      <c r="DA219" s="102"/>
      <c r="DB219" s="102"/>
      <c r="DC219" s="102"/>
      <c r="DD219" s="102"/>
      <c r="DE219" s="102"/>
    </row>
    <row r="220" spans="1:109" ht="14.45" customHeight="1">
      <c r="A220" s="64" t="s">
        <v>225</v>
      </c>
      <c r="B220" s="25" t="s">
        <v>51</v>
      </c>
      <c r="C220" s="26" t="s">
        <v>312</v>
      </c>
      <c r="D220" s="5" t="s">
        <v>321</v>
      </c>
      <c r="E220" s="5"/>
      <c r="F220" s="5"/>
      <c r="G220" s="5"/>
      <c r="H220" s="5">
        <v>2</v>
      </c>
      <c r="I220" s="5"/>
      <c r="J220" s="5" t="s">
        <v>99</v>
      </c>
      <c r="K220" s="5" t="s">
        <v>241</v>
      </c>
      <c r="L220" s="59">
        <v>43833</v>
      </c>
      <c r="M220" s="59">
        <v>43837</v>
      </c>
      <c r="N220" s="59">
        <v>43840</v>
      </c>
      <c r="O220" s="59">
        <v>43843</v>
      </c>
      <c r="P220" s="59">
        <v>43846</v>
      </c>
      <c r="Q220" s="52">
        <v>43850</v>
      </c>
      <c r="R220" s="52">
        <v>43853</v>
      </c>
      <c r="S220" s="52">
        <v>43857</v>
      </c>
      <c r="T220" s="52">
        <v>43860</v>
      </c>
      <c r="U220" s="52">
        <v>43864</v>
      </c>
      <c r="V220" s="52">
        <v>43867</v>
      </c>
      <c r="W220" s="52">
        <v>43871</v>
      </c>
      <c r="X220" s="52">
        <v>43874</v>
      </c>
      <c r="Y220" s="52">
        <v>43878</v>
      </c>
      <c r="Z220" s="52">
        <v>43881</v>
      </c>
      <c r="AA220" s="52">
        <v>43885</v>
      </c>
      <c r="AB220" s="52">
        <v>43888</v>
      </c>
      <c r="AC220" s="52"/>
      <c r="AD220" s="52"/>
      <c r="AE220" s="52"/>
      <c r="AF220" s="52"/>
      <c r="AG220" s="52"/>
      <c r="AH220" s="52"/>
      <c r="AI220" s="52"/>
      <c r="AJ220" s="52"/>
      <c r="AK220" s="52"/>
      <c r="AL220" s="147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102"/>
      <c r="CW220" s="102"/>
      <c r="CX220" s="102"/>
      <c r="CY220" s="102"/>
      <c r="CZ220" s="102"/>
      <c r="DA220" s="102"/>
      <c r="DB220" s="102"/>
      <c r="DC220" s="102"/>
      <c r="DD220" s="102"/>
      <c r="DE220" s="102"/>
    </row>
    <row r="221" spans="1:109" ht="14.45" customHeight="1">
      <c r="A221" s="64" t="s">
        <v>225</v>
      </c>
      <c r="B221" s="25" t="s">
        <v>51</v>
      </c>
      <c r="C221" s="26">
        <v>10</v>
      </c>
      <c r="D221" s="5" t="s">
        <v>321</v>
      </c>
      <c r="E221" s="5"/>
      <c r="F221" s="5">
        <v>2</v>
      </c>
      <c r="G221" s="5"/>
      <c r="H221" s="5"/>
      <c r="I221" s="5"/>
      <c r="J221" s="5" t="s">
        <v>99</v>
      </c>
      <c r="K221" s="5" t="s">
        <v>241</v>
      </c>
      <c r="L221" s="59">
        <v>43833</v>
      </c>
      <c r="M221" s="59">
        <v>43837</v>
      </c>
      <c r="N221" s="59">
        <v>43840</v>
      </c>
      <c r="O221" s="59">
        <v>43843</v>
      </c>
      <c r="P221" s="59">
        <v>43846</v>
      </c>
      <c r="Q221" s="52">
        <v>43850</v>
      </c>
      <c r="R221" s="52">
        <v>43853</v>
      </c>
      <c r="S221" s="52">
        <v>43857</v>
      </c>
      <c r="T221" s="52">
        <v>43860</v>
      </c>
      <c r="U221" s="52">
        <v>43864</v>
      </c>
      <c r="V221" s="52">
        <v>43867</v>
      </c>
      <c r="W221" s="52">
        <v>43871</v>
      </c>
      <c r="X221" s="52">
        <v>43874</v>
      </c>
      <c r="Y221" s="52">
        <v>43878</v>
      </c>
      <c r="Z221" s="52">
        <v>43881</v>
      </c>
      <c r="AA221" s="52">
        <v>43885</v>
      </c>
      <c r="AB221" s="52">
        <v>43888</v>
      </c>
      <c r="AC221" s="52"/>
      <c r="AD221" s="52"/>
      <c r="AE221" s="52"/>
      <c r="AF221" s="52"/>
      <c r="AG221" s="52"/>
      <c r="AH221" s="52"/>
      <c r="AI221" s="52"/>
      <c r="AJ221" s="52"/>
      <c r="AK221" s="52"/>
      <c r="AL221" s="147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</row>
    <row r="222" spans="1:109" ht="14.45" customHeight="1">
      <c r="A222" s="64" t="s">
        <v>225</v>
      </c>
      <c r="B222" s="25" t="s">
        <v>52</v>
      </c>
      <c r="C222" s="26">
        <v>3</v>
      </c>
      <c r="D222" s="5" t="s">
        <v>321</v>
      </c>
      <c r="E222" s="5"/>
      <c r="F222" s="5"/>
      <c r="G222" s="5"/>
      <c r="H222" s="5">
        <v>1</v>
      </c>
      <c r="I222" s="5"/>
      <c r="J222" s="5" t="s">
        <v>245</v>
      </c>
      <c r="K222" s="5"/>
      <c r="L222" s="59">
        <v>43834</v>
      </c>
      <c r="M222" s="59">
        <v>43838</v>
      </c>
      <c r="N222" s="59">
        <v>43841</v>
      </c>
      <c r="O222" s="59">
        <v>43844</v>
      </c>
      <c r="P222" s="59">
        <v>43847</v>
      </c>
      <c r="Q222" s="52">
        <v>43851</v>
      </c>
      <c r="R222" s="52">
        <v>43854</v>
      </c>
      <c r="S222" s="52">
        <v>43858</v>
      </c>
      <c r="T222" s="52">
        <v>43861</v>
      </c>
      <c r="U222" s="52">
        <v>43865</v>
      </c>
      <c r="V222" s="52">
        <v>43868</v>
      </c>
      <c r="W222" s="52">
        <v>43872</v>
      </c>
      <c r="X222" s="52">
        <v>43875</v>
      </c>
      <c r="Y222" s="52">
        <v>43879</v>
      </c>
      <c r="Z222" s="52">
        <v>43882</v>
      </c>
      <c r="AA222" s="52">
        <v>43886</v>
      </c>
      <c r="AB222" s="52">
        <v>43889</v>
      </c>
      <c r="AC222" s="52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102"/>
      <c r="CW222" s="102"/>
      <c r="CX222" s="102"/>
      <c r="CY222" s="102"/>
      <c r="CZ222" s="102"/>
      <c r="DA222" s="102"/>
      <c r="DB222" s="102"/>
      <c r="DC222" s="102"/>
      <c r="DD222" s="102"/>
      <c r="DE222" s="102"/>
    </row>
    <row r="223" spans="1:109" ht="14.45" customHeight="1">
      <c r="A223" s="64" t="s">
        <v>225</v>
      </c>
      <c r="B223" s="25" t="s">
        <v>52</v>
      </c>
      <c r="C223" s="26">
        <v>5</v>
      </c>
      <c r="D223" s="5" t="s">
        <v>321</v>
      </c>
      <c r="E223" s="5"/>
      <c r="F223" s="5"/>
      <c r="G223" s="5"/>
      <c r="H223" s="5">
        <v>1</v>
      </c>
      <c r="I223" s="5"/>
      <c r="J223" s="5" t="s">
        <v>245</v>
      </c>
      <c r="K223" s="5" t="s">
        <v>241</v>
      </c>
      <c r="L223" s="59">
        <v>43834</v>
      </c>
      <c r="M223" s="59">
        <v>43838</v>
      </c>
      <c r="N223" s="59">
        <v>43841</v>
      </c>
      <c r="O223" s="59">
        <v>43844</v>
      </c>
      <c r="P223" s="59">
        <v>43847</v>
      </c>
      <c r="Q223" s="52">
        <v>43851</v>
      </c>
      <c r="R223" s="52">
        <v>43854</v>
      </c>
      <c r="S223" s="52">
        <v>43858</v>
      </c>
      <c r="T223" s="52">
        <v>43861</v>
      </c>
      <c r="U223" s="52">
        <v>43865</v>
      </c>
      <c r="V223" s="52">
        <v>43868</v>
      </c>
      <c r="W223" s="52">
        <v>43872</v>
      </c>
      <c r="X223" s="52">
        <v>43875</v>
      </c>
      <c r="Y223" s="52">
        <v>43879</v>
      </c>
      <c r="Z223" s="52">
        <v>43882</v>
      </c>
      <c r="AA223" s="52">
        <v>43886</v>
      </c>
      <c r="AB223" s="52">
        <v>43889</v>
      </c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102"/>
      <c r="CW223" s="102"/>
      <c r="CX223" s="102"/>
      <c r="CY223" s="102"/>
      <c r="CZ223" s="102"/>
      <c r="DA223" s="102"/>
      <c r="DB223" s="102"/>
      <c r="DC223" s="102"/>
      <c r="DD223" s="102"/>
      <c r="DE223" s="102"/>
    </row>
    <row r="224" spans="1:109" ht="14.45" customHeight="1">
      <c r="A224" s="64" t="s">
        <v>225</v>
      </c>
      <c r="B224" s="25" t="s">
        <v>52</v>
      </c>
      <c r="C224" s="26" t="s">
        <v>264</v>
      </c>
      <c r="D224" s="5" t="s">
        <v>321</v>
      </c>
      <c r="E224" s="5"/>
      <c r="F224" s="5">
        <v>3</v>
      </c>
      <c r="G224" s="5"/>
      <c r="H224" s="5"/>
      <c r="I224" s="5"/>
      <c r="J224" s="5" t="s">
        <v>245</v>
      </c>
      <c r="K224" s="5" t="s">
        <v>241</v>
      </c>
      <c r="L224" s="59">
        <v>43834</v>
      </c>
      <c r="M224" s="59">
        <v>43838</v>
      </c>
      <c r="N224" s="59">
        <v>43841</v>
      </c>
      <c r="O224" s="59">
        <v>43844</v>
      </c>
      <c r="P224" s="59">
        <v>43847</v>
      </c>
      <c r="Q224" s="52">
        <v>43851</v>
      </c>
      <c r="R224" s="52">
        <v>43854</v>
      </c>
      <c r="S224" s="52">
        <v>43858</v>
      </c>
      <c r="T224" s="52">
        <v>43861</v>
      </c>
      <c r="U224" s="52">
        <v>43865</v>
      </c>
      <c r="V224" s="52">
        <v>43868</v>
      </c>
      <c r="W224" s="52">
        <v>43872</v>
      </c>
      <c r="X224" s="52">
        <v>43875</v>
      </c>
      <c r="Y224" s="52">
        <v>43879</v>
      </c>
      <c r="Z224" s="52">
        <v>43882</v>
      </c>
      <c r="AA224" s="52">
        <v>43886</v>
      </c>
      <c r="AB224" s="52">
        <v>43889</v>
      </c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102"/>
      <c r="CW224" s="102"/>
      <c r="CX224" s="102"/>
      <c r="CY224" s="102"/>
      <c r="CZ224" s="102"/>
      <c r="DA224" s="102"/>
      <c r="DB224" s="102"/>
      <c r="DC224" s="102"/>
      <c r="DD224" s="102"/>
      <c r="DE224" s="102"/>
    </row>
    <row r="225" spans="1:109" ht="14.45" customHeight="1">
      <c r="A225" s="64" t="s">
        <v>225</v>
      </c>
      <c r="B225" s="25" t="s">
        <v>52</v>
      </c>
      <c r="C225" s="26">
        <v>18</v>
      </c>
      <c r="D225" s="5" t="s">
        <v>321</v>
      </c>
      <c r="E225" s="5"/>
      <c r="F225" s="5">
        <v>2</v>
      </c>
      <c r="G225" s="5"/>
      <c r="H225" s="5"/>
      <c r="I225" s="5"/>
      <c r="J225" s="5" t="s">
        <v>245</v>
      </c>
      <c r="K225" s="5" t="s">
        <v>241</v>
      </c>
      <c r="L225" s="59">
        <v>43834</v>
      </c>
      <c r="M225" s="59">
        <v>43838</v>
      </c>
      <c r="N225" s="59">
        <v>43841</v>
      </c>
      <c r="O225" s="59">
        <v>43844</v>
      </c>
      <c r="P225" s="59">
        <v>43847</v>
      </c>
      <c r="Q225" s="52">
        <v>43851</v>
      </c>
      <c r="R225" s="52">
        <v>43854</v>
      </c>
      <c r="S225" s="52">
        <v>43858</v>
      </c>
      <c r="T225" s="52">
        <v>43861</v>
      </c>
      <c r="U225" s="52">
        <v>43865</v>
      </c>
      <c r="V225" s="52">
        <v>43868</v>
      </c>
      <c r="W225" s="52">
        <v>43872</v>
      </c>
      <c r="X225" s="52">
        <v>43875</v>
      </c>
      <c r="Y225" s="52">
        <v>43879</v>
      </c>
      <c r="Z225" s="52">
        <v>43882</v>
      </c>
      <c r="AA225" s="52">
        <v>43886</v>
      </c>
      <c r="AB225" s="52">
        <v>43889</v>
      </c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102"/>
      <c r="CW225" s="102"/>
      <c r="CX225" s="102"/>
      <c r="CY225" s="102"/>
      <c r="CZ225" s="102"/>
      <c r="DA225" s="102"/>
      <c r="DB225" s="102"/>
      <c r="DC225" s="102"/>
      <c r="DD225" s="102"/>
      <c r="DE225" s="102"/>
    </row>
    <row r="226" spans="1:109" ht="14.45" customHeight="1">
      <c r="A226" s="64" t="s">
        <v>225</v>
      </c>
      <c r="B226" s="25" t="s">
        <v>52</v>
      </c>
      <c r="C226" s="26">
        <v>3</v>
      </c>
      <c r="D226" s="5" t="s">
        <v>321</v>
      </c>
      <c r="E226" s="5">
        <v>3</v>
      </c>
      <c r="F226" s="5"/>
      <c r="G226" s="5"/>
      <c r="H226" s="5"/>
      <c r="I226" s="5"/>
      <c r="J226" s="5" t="s">
        <v>99</v>
      </c>
      <c r="K226" s="5" t="s">
        <v>241</v>
      </c>
      <c r="L226" s="59">
        <v>43833</v>
      </c>
      <c r="M226" s="59">
        <v>43837</v>
      </c>
      <c r="N226" s="59">
        <v>43840</v>
      </c>
      <c r="O226" s="59">
        <v>43843</v>
      </c>
      <c r="P226" s="59">
        <v>43846</v>
      </c>
      <c r="Q226" s="52">
        <v>43850</v>
      </c>
      <c r="R226" s="52">
        <v>43853</v>
      </c>
      <c r="S226" s="52">
        <v>43857</v>
      </c>
      <c r="T226" s="52">
        <v>43860</v>
      </c>
      <c r="U226" s="52">
        <v>43864</v>
      </c>
      <c r="V226" s="52">
        <v>43867</v>
      </c>
      <c r="W226" s="52">
        <v>43871</v>
      </c>
      <c r="X226" s="52">
        <v>43874</v>
      </c>
      <c r="Y226" s="52">
        <v>43878</v>
      </c>
      <c r="Z226" s="52">
        <v>43881</v>
      </c>
      <c r="AA226" s="52">
        <v>43885</v>
      </c>
      <c r="AB226" s="52">
        <v>43888</v>
      </c>
      <c r="AC226" s="52"/>
      <c r="AD226" s="52"/>
      <c r="AE226" s="52"/>
      <c r="AF226" s="52"/>
      <c r="AG226" s="52"/>
      <c r="AH226" s="52"/>
      <c r="AI226" s="52"/>
      <c r="AJ226" s="52"/>
      <c r="AK226" s="52"/>
      <c r="AL226" s="147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102"/>
      <c r="CW226" s="102"/>
      <c r="CX226" s="102"/>
      <c r="CY226" s="102"/>
      <c r="CZ226" s="102"/>
      <c r="DA226" s="102"/>
      <c r="DB226" s="102"/>
      <c r="DC226" s="102"/>
      <c r="DD226" s="102"/>
      <c r="DE226" s="102"/>
    </row>
    <row r="227" spans="1:109" ht="14.45" customHeight="1">
      <c r="A227" s="64" t="s">
        <v>225</v>
      </c>
      <c r="B227" s="25" t="s">
        <v>52</v>
      </c>
      <c r="C227" s="27" t="s">
        <v>252</v>
      </c>
      <c r="D227" s="5" t="s">
        <v>321</v>
      </c>
      <c r="E227" s="5"/>
      <c r="F227" s="5">
        <v>2</v>
      </c>
      <c r="G227" s="5"/>
      <c r="H227" s="5"/>
      <c r="I227" s="5"/>
      <c r="J227" s="5" t="s">
        <v>99</v>
      </c>
      <c r="K227" s="5" t="s">
        <v>241</v>
      </c>
      <c r="L227" s="59">
        <v>43833</v>
      </c>
      <c r="M227" s="59">
        <v>43837</v>
      </c>
      <c r="N227" s="59">
        <v>43840</v>
      </c>
      <c r="O227" s="59">
        <v>43843</v>
      </c>
      <c r="P227" s="59">
        <v>43846</v>
      </c>
      <c r="Q227" s="52">
        <v>43850</v>
      </c>
      <c r="R227" s="52">
        <v>43853</v>
      </c>
      <c r="S227" s="52">
        <v>43857</v>
      </c>
      <c r="T227" s="52">
        <v>43860</v>
      </c>
      <c r="U227" s="52">
        <v>43864</v>
      </c>
      <c r="V227" s="52">
        <v>43867</v>
      </c>
      <c r="W227" s="52">
        <v>43871</v>
      </c>
      <c r="X227" s="52">
        <v>43874</v>
      </c>
      <c r="Y227" s="52">
        <v>43878</v>
      </c>
      <c r="Z227" s="52">
        <v>43881</v>
      </c>
      <c r="AA227" s="52">
        <v>43885</v>
      </c>
      <c r="AB227" s="52">
        <v>43888</v>
      </c>
      <c r="AC227" s="52"/>
      <c r="AD227" s="52"/>
      <c r="AE227" s="52"/>
      <c r="AF227" s="52"/>
      <c r="AG227" s="52"/>
      <c r="AH227" s="52"/>
      <c r="AI227" s="52"/>
      <c r="AJ227" s="52"/>
      <c r="AK227" s="52"/>
      <c r="AL227" s="147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102"/>
      <c r="CW227" s="102"/>
      <c r="CX227" s="102"/>
      <c r="CY227" s="102"/>
      <c r="CZ227" s="102"/>
      <c r="DA227" s="102"/>
      <c r="DB227" s="102"/>
      <c r="DC227" s="102"/>
      <c r="DD227" s="102"/>
      <c r="DE227" s="102"/>
    </row>
    <row r="228" spans="1:109" ht="14.45" customHeight="1">
      <c r="A228" s="64" t="s">
        <v>225</v>
      </c>
      <c r="B228" s="25" t="s">
        <v>52</v>
      </c>
      <c r="C228" s="26" t="s">
        <v>238</v>
      </c>
      <c r="D228" s="5" t="s">
        <v>321</v>
      </c>
      <c r="E228" s="5"/>
      <c r="F228" s="5"/>
      <c r="G228" s="5"/>
      <c r="H228" s="5">
        <v>2</v>
      </c>
      <c r="I228" s="5"/>
      <c r="J228" s="5" t="s">
        <v>99</v>
      </c>
      <c r="K228" s="5" t="s">
        <v>241</v>
      </c>
      <c r="L228" s="59">
        <v>43833</v>
      </c>
      <c r="M228" s="59">
        <v>43837</v>
      </c>
      <c r="N228" s="59">
        <v>43840</v>
      </c>
      <c r="O228" s="59">
        <v>43843</v>
      </c>
      <c r="P228" s="59">
        <v>43846</v>
      </c>
      <c r="Q228" s="52">
        <v>43850</v>
      </c>
      <c r="R228" s="52">
        <v>43853</v>
      </c>
      <c r="S228" s="52">
        <v>43857</v>
      </c>
      <c r="T228" s="52">
        <v>43860</v>
      </c>
      <c r="U228" s="52">
        <v>43864</v>
      </c>
      <c r="V228" s="52">
        <v>43867</v>
      </c>
      <c r="W228" s="52">
        <v>43871</v>
      </c>
      <c r="X228" s="52">
        <v>43874</v>
      </c>
      <c r="Y228" s="52">
        <v>43878</v>
      </c>
      <c r="Z228" s="52">
        <v>43881</v>
      </c>
      <c r="AA228" s="52">
        <v>43885</v>
      </c>
      <c r="AB228" s="52">
        <v>43888</v>
      </c>
      <c r="AC228" s="52"/>
      <c r="AD228" s="52"/>
      <c r="AE228" s="52"/>
      <c r="AF228" s="52"/>
      <c r="AG228" s="52"/>
      <c r="AH228" s="52"/>
      <c r="AI228" s="52"/>
      <c r="AJ228" s="52"/>
      <c r="AK228" s="52"/>
      <c r="AL228" s="147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102"/>
      <c r="CW228" s="102"/>
      <c r="CX228" s="102"/>
      <c r="CY228" s="102"/>
      <c r="CZ228" s="102"/>
      <c r="DA228" s="102"/>
      <c r="DB228" s="102"/>
      <c r="DC228" s="102"/>
      <c r="DD228" s="102"/>
      <c r="DE228" s="102"/>
    </row>
    <row r="229" spans="1:109" ht="14.45" customHeight="1">
      <c r="A229" s="64" t="s">
        <v>225</v>
      </c>
      <c r="B229" s="25" t="s">
        <v>52</v>
      </c>
      <c r="C229" s="26">
        <v>22</v>
      </c>
      <c r="D229" s="5" t="s">
        <v>321</v>
      </c>
      <c r="E229" s="5"/>
      <c r="F229" s="5"/>
      <c r="G229" s="5"/>
      <c r="H229" s="5">
        <v>1</v>
      </c>
      <c r="I229" s="5"/>
      <c r="J229" s="5" t="s">
        <v>99</v>
      </c>
      <c r="K229" s="5" t="s">
        <v>241</v>
      </c>
      <c r="L229" s="59">
        <v>43833</v>
      </c>
      <c r="M229" s="59">
        <v>43837</v>
      </c>
      <c r="N229" s="59">
        <v>43840</v>
      </c>
      <c r="O229" s="59">
        <v>43843</v>
      </c>
      <c r="P229" s="59">
        <v>43846</v>
      </c>
      <c r="Q229" s="52">
        <v>43850</v>
      </c>
      <c r="R229" s="52">
        <v>43853</v>
      </c>
      <c r="S229" s="52">
        <v>43857</v>
      </c>
      <c r="T229" s="52">
        <v>43860</v>
      </c>
      <c r="U229" s="52">
        <v>43864</v>
      </c>
      <c r="V229" s="52">
        <v>43867</v>
      </c>
      <c r="W229" s="52">
        <v>43871</v>
      </c>
      <c r="X229" s="52">
        <v>43874</v>
      </c>
      <c r="Y229" s="52">
        <v>43878</v>
      </c>
      <c r="Z229" s="52">
        <v>43881</v>
      </c>
      <c r="AA229" s="52">
        <v>43885</v>
      </c>
      <c r="AB229" s="52">
        <v>43888</v>
      </c>
      <c r="AC229" s="52"/>
      <c r="AD229" s="52"/>
      <c r="AE229" s="52"/>
      <c r="AF229" s="52"/>
      <c r="AG229" s="52"/>
      <c r="AH229" s="52"/>
      <c r="AI229" s="52"/>
      <c r="AJ229" s="52"/>
      <c r="AK229" s="52"/>
      <c r="AL229" s="147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102"/>
      <c r="CW229" s="102"/>
      <c r="CX229" s="102"/>
      <c r="CY229" s="102"/>
      <c r="CZ229" s="102"/>
      <c r="DA229" s="102"/>
      <c r="DB229" s="102"/>
      <c r="DC229" s="102"/>
      <c r="DD229" s="102"/>
      <c r="DE229" s="102"/>
    </row>
    <row r="230" spans="1:109" ht="14.45" customHeight="1">
      <c r="A230" s="64" t="s">
        <v>225</v>
      </c>
      <c r="B230" s="25" t="s">
        <v>52</v>
      </c>
      <c r="C230" s="26">
        <v>28</v>
      </c>
      <c r="D230" s="5" t="s">
        <v>321</v>
      </c>
      <c r="E230" s="5"/>
      <c r="F230" s="5"/>
      <c r="G230" s="5"/>
      <c r="H230" s="5">
        <v>2</v>
      </c>
      <c r="I230" s="5"/>
      <c r="J230" s="5" t="s">
        <v>99</v>
      </c>
      <c r="K230" s="43">
        <v>43388</v>
      </c>
      <c r="L230" s="59">
        <v>43833</v>
      </c>
      <c r="M230" s="59">
        <v>43837</v>
      </c>
      <c r="N230" s="59">
        <v>43840</v>
      </c>
      <c r="O230" s="59">
        <v>43843</v>
      </c>
      <c r="P230" s="59">
        <v>43846</v>
      </c>
      <c r="Q230" s="52">
        <v>43850</v>
      </c>
      <c r="R230" s="52">
        <v>43853</v>
      </c>
      <c r="S230" s="52">
        <v>43857</v>
      </c>
      <c r="T230" s="52">
        <v>43860</v>
      </c>
      <c r="U230" s="52">
        <v>43864</v>
      </c>
      <c r="V230" s="52">
        <v>43867</v>
      </c>
      <c r="W230" s="52">
        <v>43871</v>
      </c>
      <c r="X230" s="52">
        <v>43874</v>
      </c>
      <c r="Y230" s="52">
        <v>43878</v>
      </c>
      <c r="Z230" s="52">
        <v>43881</v>
      </c>
      <c r="AA230" s="52">
        <v>43885</v>
      </c>
      <c r="AB230" s="52">
        <v>43888</v>
      </c>
      <c r="AC230" s="52"/>
      <c r="AD230" s="52"/>
      <c r="AE230" s="52"/>
      <c r="AF230" s="52"/>
      <c r="AG230" s="52"/>
      <c r="AH230" s="52"/>
      <c r="AI230" s="52"/>
      <c r="AJ230" s="52"/>
      <c r="AK230" s="52"/>
      <c r="AL230" s="147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</row>
    <row r="231" spans="1:109" ht="14.45" customHeight="1">
      <c r="A231" s="64" t="s">
        <v>225</v>
      </c>
      <c r="B231" s="25" t="s">
        <v>52</v>
      </c>
      <c r="C231" s="26">
        <v>32</v>
      </c>
      <c r="D231" s="5" t="s">
        <v>321</v>
      </c>
      <c r="E231" s="5"/>
      <c r="F231" s="5">
        <v>1</v>
      </c>
      <c r="G231" s="5"/>
      <c r="H231" s="5"/>
      <c r="I231" s="5"/>
      <c r="J231" s="5" t="s">
        <v>99</v>
      </c>
      <c r="K231" s="5" t="s">
        <v>241</v>
      </c>
      <c r="L231" s="59">
        <v>43833</v>
      </c>
      <c r="M231" s="59">
        <v>43837</v>
      </c>
      <c r="N231" s="59">
        <v>43840</v>
      </c>
      <c r="O231" s="59">
        <v>43843</v>
      </c>
      <c r="P231" s="59">
        <v>43846</v>
      </c>
      <c r="Q231" s="52">
        <v>43850</v>
      </c>
      <c r="R231" s="52">
        <v>43853</v>
      </c>
      <c r="S231" s="52">
        <v>43857</v>
      </c>
      <c r="T231" s="52">
        <v>43860</v>
      </c>
      <c r="U231" s="52">
        <v>43864</v>
      </c>
      <c r="V231" s="52">
        <v>43867</v>
      </c>
      <c r="W231" s="52">
        <v>43871</v>
      </c>
      <c r="X231" s="52">
        <v>43874</v>
      </c>
      <c r="Y231" s="52">
        <v>43878</v>
      </c>
      <c r="Z231" s="52">
        <v>43881</v>
      </c>
      <c r="AA231" s="52">
        <v>43885</v>
      </c>
      <c r="AB231" s="52">
        <v>43888</v>
      </c>
      <c r="AC231" s="52"/>
      <c r="AD231" s="52"/>
      <c r="AE231" s="52"/>
      <c r="AF231" s="52"/>
      <c r="AG231" s="52"/>
      <c r="AH231" s="52"/>
      <c r="AI231" s="52"/>
      <c r="AJ231" s="52"/>
      <c r="AK231" s="52"/>
      <c r="AL231" s="147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102"/>
      <c r="CW231" s="102"/>
      <c r="CX231" s="102"/>
      <c r="CY231" s="102"/>
      <c r="CZ231" s="102"/>
      <c r="DA231" s="102"/>
      <c r="DB231" s="102"/>
      <c r="DC231" s="102"/>
      <c r="DD231" s="102"/>
      <c r="DE231" s="102"/>
    </row>
    <row r="232" spans="1:109" ht="14.45" customHeight="1">
      <c r="A232" s="64" t="s">
        <v>225</v>
      </c>
      <c r="B232" s="25" t="s">
        <v>53</v>
      </c>
      <c r="C232" s="26">
        <v>5</v>
      </c>
      <c r="D232" s="5" t="s">
        <v>321</v>
      </c>
      <c r="E232" s="5"/>
      <c r="F232" s="5"/>
      <c r="G232" s="5"/>
      <c r="H232" s="5">
        <v>1</v>
      </c>
      <c r="I232" s="5"/>
      <c r="J232" s="5" t="s">
        <v>245</v>
      </c>
      <c r="K232" s="5" t="s">
        <v>241</v>
      </c>
      <c r="L232" s="59">
        <v>43834</v>
      </c>
      <c r="M232" s="59">
        <v>43838</v>
      </c>
      <c r="N232" s="59">
        <v>43841</v>
      </c>
      <c r="O232" s="59">
        <v>43844</v>
      </c>
      <c r="P232" s="59">
        <v>43847</v>
      </c>
      <c r="Q232" s="52">
        <v>43851</v>
      </c>
      <c r="R232" s="52">
        <v>43854</v>
      </c>
      <c r="S232" s="52">
        <v>43858</v>
      </c>
      <c r="T232" s="52">
        <v>43861</v>
      </c>
      <c r="U232" s="52">
        <v>43865</v>
      </c>
      <c r="V232" s="52">
        <v>43868</v>
      </c>
      <c r="W232" s="52">
        <v>43872</v>
      </c>
      <c r="X232" s="52">
        <v>43875</v>
      </c>
      <c r="Y232" s="52">
        <v>43879</v>
      </c>
      <c r="Z232" s="52">
        <v>43882</v>
      </c>
      <c r="AA232" s="52">
        <v>43886</v>
      </c>
      <c r="AB232" s="52">
        <v>43889</v>
      </c>
      <c r="AC232" s="52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102"/>
      <c r="CW232" s="102"/>
      <c r="CX232" s="102"/>
      <c r="CY232" s="102"/>
      <c r="CZ232" s="102"/>
      <c r="DA232" s="102"/>
      <c r="DB232" s="102"/>
      <c r="DC232" s="102"/>
      <c r="DD232" s="102"/>
      <c r="DE232" s="102"/>
    </row>
    <row r="233" spans="1:109" ht="14.45" customHeight="1">
      <c r="A233" s="64" t="s">
        <v>225</v>
      </c>
      <c r="B233" s="25" t="s">
        <v>53</v>
      </c>
      <c r="C233" s="26">
        <v>8</v>
      </c>
      <c r="D233" s="5" t="s">
        <v>321</v>
      </c>
      <c r="E233" s="5"/>
      <c r="F233" s="5"/>
      <c r="G233" s="5"/>
      <c r="H233" s="5">
        <v>1</v>
      </c>
      <c r="I233" s="5"/>
      <c r="J233" s="5" t="s">
        <v>245</v>
      </c>
      <c r="K233" s="5" t="s">
        <v>241</v>
      </c>
      <c r="L233" s="59">
        <v>43834</v>
      </c>
      <c r="M233" s="59">
        <v>43838</v>
      </c>
      <c r="N233" s="59">
        <v>43841</v>
      </c>
      <c r="O233" s="59">
        <v>43844</v>
      </c>
      <c r="P233" s="59">
        <v>43847</v>
      </c>
      <c r="Q233" s="52">
        <v>43851</v>
      </c>
      <c r="R233" s="52">
        <v>43854</v>
      </c>
      <c r="S233" s="52">
        <v>43858</v>
      </c>
      <c r="T233" s="52">
        <v>43861</v>
      </c>
      <c r="U233" s="52">
        <v>43865</v>
      </c>
      <c r="V233" s="52">
        <v>43868</v>
      </c>
      <c r="W233" s="52">
        <v>43872</v>
      </c>
      <c r="X233" s="52">
        <v>43875</v>
      </c>
      <c r="Y233" s="52">
        <v>43879</v>
      </c>
      <c r="Z233" s="52">
        <v>43882</v>
      </c>
      <c r="AA233" s="52">
        <v>43886</v>
      </c>
      <c r="AB233" s="52">
        <v>43889</v>
      </c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102"/>
      <c r="CW233" s="102"/>
      <c r="CX233" s="102"/>
      <c r="CY233" s="102"/>
      <c r="CZ233" s="102"/>
      <c r="DA233" s="102"/>
      <c r="DB233" s="102"/>
      <c r="DC233" s="102"/>
      <c r="DD233" s="102"/>
      <c r="DE233" s="102"/>
    </row>
    <row r="234" spans="1:109" ht="14.45" customHeight="1">
      <c r="A234" s="64" t="s">
        <v>225</v>
      </c>
      <c r="B234" s="25" t="s">
        <v>53</v>
      </c>
      <c r="C234" s="26">
        <v>10</v>
      </c>
      <c r="D234" s="5" t="s">
        <v>321</v>
      </c>
      <c r="E234" s="5"/>
      <c r="F234" s="5"/>
      <c r="G234" s="5"/>
      <c r="H234" s="5">
        <v>1</v>
      </c>
      <c r="I234" s="5"/>
      <c r="J234" s="5" t="s">
        <v>245</v>
      </c>
      <c r="K234" s="5" t="s">
        <v>241</v>
      </c>
      <c r="L234" s="59">
        <v>43834</v>
      </c>
      <c r="M234" s="59">
        <v>43838</v>
      </c>
      <c r="N234" s="59">
        <v>43841</v>
      </c>
      <c r="O234" s="59">
        <v>43844</v>
      </c>
      <c r="P234" s="59">
        <v>43847</v>
      </c>
      <c r="Q234" s="52">
        <v>43851</v>
      </c>
      <c r="R234" s="52">
        <v>43854</v>
      </c>
      <c r="S234" s="52">
        <v>43858</v>
      </c>
      <c r="T234" s="52">
        <v>43861</v>
      </c>
      <c r="U234" s="52">
        <v>43865</v>
      </c>
      <c r="V234" s="52">
        <v>43868</v>
      </c>
      <c r="W234" s="52">
        <v>43872</v>
      </c>
      <c r="X234" s="52">
        <v>43875</v>
      </c>
      <c r="Y234" s="52">
        <v>43879</v>
      </c>
      <c r="Z234" s="52">
        <v>43882</v>
      </c>
      <c r="AA234" s="52">
        <v>43886</v>
      </c>
      <c r="AB234" s="52">
        <v>43889</v>
      </c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102"/>
      <c r="CW234" s="102"/>
      <c r="CX234" s="102"/>
      <c r="CY234" s="102"/>
      <c r="CZ234" s="102"/>
      <c r="DA234" s="102"/>
      <c r="DB234" s="102"/>
      <c r="DC234" s="102"/>
      <c r="DD234" s="102"/>
      <c r="DE234" s="102"/>
    </row>
    <row r="235" spans="1:109" ht="14.45" customHeight="1">
      <c r="A235" s="64" t="s">
        <v>225</v>
      </c>
      <c r="B235" s="25" t="s">
        <v>53</v>
      </c>
      <c r="C235" s="26">
        <v>12</v>
      </c>
      <c r="D235" s="5" t="s">
        <v>321</v>
      </c>
      <c r="E235" s="5"/>
      <c r="F235" s="5"/>
      <c r="G235" s="5"/>
      <c r="H235" s="5">
        <v>1</v>
      </c>
      <c r="I235" s="5"/>
      <c r="J235" s="5" t="s">
        <v>245</v>
      </c>
      <c r="K235" s="5" t="s">
        <v>241</v>
      </c>
      <c r="L235" s="59">
        <v>43834</v>
      </c>
      <c r="M235" s="59">
        <v>43838</v>
      </c>
      <c r="N235" s="59">
        <v>43841</v>
      </c>
      <c r="O235" s="59">
        <v>43844</v>
      </c>
      <c r="P235" s="59">
        <v>43847</v>
      </c>
      <c r="Q235" s="52">
        <v>43851</v>
      </c>
      <c r="R235" s="52">
        <v>43854</v>
      </c>
      <c r="S235" s="52">
        <v>43858</v>
      </c>
      <c r="T235" s="52">
        <v>43861</v>
      </c>
      <c r="U235" s="52">
        <v>43865</v>
      </c>
      <c r="V235" s="52">
        <v>43868</v>
      </c>
      <c r="W235" s="52">
        <v>43872</v>
      </c>
      <c r="X235" s="52">
        <v>43875</v>
      </c>
      <c r="Y235" s="52">
        <v>43879</v>
      </c>
      <c r="Z235" s="52">
        <v>43882</v>
      </c>
      <c r="AA235" s="52">
        <v>43886</v>
      </c>
      <c r="AB235" s="52">
        <v>43889</v>
      </c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102"/>
      <c r="CW235" s="102"/>
      <c r="CX235" s="102"/>
      <c r="CY235" s="102"/>
      <c r="CZ235" s="102"/>
      <c r="DA235" s="102"/>
      <c r="DB235" s="102"/>
      <c r="DC235" s="102"/>
      <c r="DD235" s="102"/>
      <c r="DE235" s="102"/>
    </row>
    <row r="236" spans="1:109" ht="14.45" customHeight="1">
      <c r="A236" s="64" t="s">
        <v>225</v>
      </c>
      <c r="B236" s="25" t="s">
        <v>53</v>
      </c>
      <c r="C236" s="26">
        <v>13</v>
      </c>
      <c r="D236" s="5" t="s">
        <v>321</v>
      </c>
      <c r="E236" s="5">
        <v>3</v>
      </c>
      <c r="F236" s="5"/>
      <c r="G236" s="5"/>
      <c r="H236" s="5"/>
      <c r="I236" s="5"/>
      <c r="J236" s="5" t="s">
        <v>245</v>
      </c>
      <c r="K236" s="5" t="s">
        <v>241</v>
      </c>
      <c r="L236" s="59">
        <v>43834</v>
      </c>
      <c r="M236" s="59">
        <v>43838</v>
      </c>
      <c r="N236" s="59">
        <v>43841</v>
      </c>
      <c r="O236" s="59">
        <v>43844</v>
      </c>
      <c r="P236" s="59">
        <v>43847</v>
      </c>
      <c r="Q236" s="52">
        <v>43851</v>
      </c>
      <c r="R236" s="52">
        <v>43854</v>
      </c>
      <c r="S236" s="52">
        <v>43858</v>
      </c>
      <c r="T236" s="52">
        <v>43861</v>
      </c>
      <c r="U236" s="52">
        <v>43865</v>
      </c>
      <c r="V236" s="52">
        <v>43868</v>
      </c>
      <c r="W236" s="52">
        <v>43872</v>
      </c>
      <c r="X236" s="52">
        <v>43875</v>
      </c>
      <c r="Y236" s="52">
        <v>43879</v>
      </c>
      <c r="Z236" s="52">
        <v>43882</v>
      </c>
      <c r="AA236" s="52">
        <v>43886</v>
      </c>
      <c r="AB236" s="52">
        <v>43889</v>
      </c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102"/>
      <c r="CW236" s="102"/>
      <c r="CX236" s="102"/>
      <c r="CY236" s="102"/>
      <c r="CZ236" s="102"/>
      <c r="DA236" s="102"/>
      <c r="DB236" s="102"/>
      <c r="DC236" s="102"/>
      <c r="DD236" s="102"/>
      <c r="DE236" s="102"/>
    </row>
    <row r="237" spans="1:109">
      <c r="A237" s="64" t="s">
        <v>225</v>
      </c>
      <c r="B237" s="25" t="s">
        <v>53</v>
      </c>
      <c r="C237" s="26">
        <v>17</v>
      </c>
      <c r="D237" s="5" t="s">
        <v>321</v>
      </c>
      <c r="E237" s="5"/>
      <c r="F237" s="5"/>
      <c r="G237" s="5"/>
      <c r="H237" s="5">
        <v>1</v>
      </c>
      <c r="I237" s="5"/>
      <c r="J237" s="5" t="s">
        <v>245</v>
      </c>
      <c r="K237" s="5" t="s">
        <v>241</v>
      </c>
      <c r="L237" s="59">
        <v>43834</v>
      </c>
      <c r="M237" s="59">
        <v>43838</v>
      </c>
      <c r="N237" s="59">
        <v>43841</v>
      </c>
      <c r="O237" s="59">
        <v>43844</v>
      </c>
      <c r="P237" s="59">
        <v>43847</v>
      </c>
      <c r="Q237" s="52">
        <v>43851</v>
      </c>
      <c r="R237" s="52">
        <v>43854</v>
      </c>
      <c r="S237" s="52">
        <v>43858</v>
      </c>
      <c r="T237" s="52">
        <v>43861</v>
      </c>
      <c r="U237" s="52">
        <v>43865</v>
      </c>
      <c r="V237" s="52">
        <v>43868</v>
      </c>
      <c r="W237" s="52">
        <v>43872</v>
      </c>
      <c r="X237" s="52">
        <v>43875</v>
      </c>
      <c r="Y237" s="52">
        <v>43879</v>
      </c>
      <c r="Z237" s="52">
        <v>43882</v>
      </c>
      <c r="AA237" s="52">
        <v>43886</v>
      </c>
      <c r="AB237" s="52">
        <v>43889</v>
      </c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102"/>
      <c r="CW237" s="102"/>
      <c r="CX237" s="102"/>
      <c r="CY237" s="102"/>
      <c r="CZ237" s="102"/>
      <c r="DA237" s="102"/>
      <c r="DB237" s="102"/>
      <c r="DC237" s="102"/>
      <c r="DD237" s="102"/>
      <c r="DE237" s="102"/>
    </row>
    <row r="238" spans="1:109" ht="14.45" customHeight="1">
      <c r="A238" s="64" t="s">
        <v>225</v>
      </c>
      <c r="B238" s="25" t="s">
        <v>53</v>
      </c>
      <c r="C238" s="26">
        <v>22</v>
      </c>
      <c r="D238" s="5" t="s">
        <v>321</v>
      </c>
      <c r="E238" s="5"/>
      <c r="F238" s="5"/>
      <c r="G238" s="5"/>
      <c r="H238" s="5">
        <v>1</v>
      </c>
      <c r="I238" s="5"/>
      <c r="J238" s="5" t="s">
        <v>245</v>
      </c>
      <c r="K238" s="5" t="s">
        <v>241</v>
      </c>
      <c r="L238" s="59">
        <v>43834</v>
      </c>
      <c r="M238" s="59">
        <v>43838</v>
      </c>
      <c r="N238" s="59">
        <v>43841</v>
      </c>
      <c r="O238" s="59">
        <v>43844</v>
      </c>
      <c r="P238" s="59">
        <v>43847</v>
      </c>
      <c r="Q238" s="52">
        <v>43851</v>
      </c>
      <c r="R238" s="52">
        <v>43854</v>
      </c>
      <c r="S238" s="52">
        <v>43858</v>
      </c>
      <c r="T238" s="52">
        <v>43861</v>
      </c>
      <c r="U238" s="52">
        <v>43865</v>
      </c>
      <c r="V238" s="52">
        <v>43868</v>
      </c>
      <c r="W238" s="52">
        <v>43872</v>
      </c>
      <c r="X238" s="52">
        <v>43875</v>
      </c>
      <c r="Y238" s="52">
        <v>43879</v>
      </c>
      <c r="Z238" s="52">
        <v>43882</v>
      </c>
      <c r="AA238" s="52">
        <v>43886</v>
      </c>
      <c r="AB238" s="52">
        <v>43889</v>
      </c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</row>
    <row r="239" spans="1:109" ht="14.45" customHeight="1">
      <c r="A239" s="64" t="s">
        <v>225</v>
      </c>
      <c r="B239" s="25" t="s">
        <v>53</v>
      </c>
      <c r="C239" s="26">
        <v>2</v>
      </c>
      <c r="D239" s="5" t="s">
        <v>321</v>
      </c>
      <c r="E239" s="5"/>
      <c r="F239" s="5">
        <v>2</v>
      </c>
      <c r="G239" s="5"/>
      <c r="H239" s="5"/>
      <c r="I239" s="5"/>
      <c r="J239" s="5" t="s">
        <v>245</v>
      </c>
      <c r="K239" s="5" t="s">
        <v>241</v>
      </c>
      <c r="L239" s="59">
        <v>43834</v>
      </c>
      <c r="M239" s="59">
        <v>43838</v>
      </c>
      <c r="N239" s="59">
        <v>43841</v>
      </c>
      <c r="O239" s="59">
        <v>43844</v>
      </c>
      <c r="P239" s="59">
        <v>43847</v>
      </c>
      <c r="Q239" s="52">
        <v>43851</v>
      </c>
      <c r="R239" s="52">
        <v>43854</v>
      </c>
      <c r="S239" s="52">
        <v>43858</v>
      </c>
      <c r="T239" s="52">
        <v>43861</v>
      </c>
      <c r="U239" s="52">
        <v>43865</v>
      </c>
      <c r="V239" s="52">
        <v>43868</v>
      </c>
      <c r="W239" s="52">
        <v>43872</v>
      </c>
      <c r="X239" s="52">
        <v>43875</v>
      </c>
      <c r="Y239" s="52">
        <v>43879</v>
      </c>
      <c r="Z239" s="52">
        <v>43882</v>
      </c>
      <c r="AA239" s="52">
        <v>43886</v>
      </c>
      <c r="AB239" s="52">
        <v>43889</v>
      </c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102"/>
      <c r="CW239" s="102"/>
      <c r="CX239" s="102"/>
      <c r="CY239" s="102"/>
      <c r="CZ239" s="102"/>
      <c r="DA239" s="102"/>
      <c r="DB239" s="102"/>
      <c r="DC239" s="102"/>
      <c r="DD239" s="102"/>
      <c r="DE239" s="102"/>
    </row>
    <row r="240" spans="1:109" ht="14.45" customHeight="1">
      <c r="A240" s="64" t="s">
        <v>225</v>
      </c>
      <c r="B240" s="25" t="s">
        <v>53</v>
      </c>
      <c r="C240" s="26">
        <v>11</v>
      </c>
      <c r="D240" s="5" t="s">
        <v>321</v>
      </c>
      <c r="E240" s="5">
        <v>4</v>
      </c>
      <c r="F240" s="5"/>
      <c r="G240" s="5"/>
      <c r="H240" s="5"/>
      <c r="I240" s="5"/>
      <c r="J240" s="5" t="s">
        <v>245</v>
      </c>
      <c r="K240" s="5" t="s">
        <v>241</v>
      </c>
      <c r="L240" s="59">
        <v>43834</v>
      </c>
      <c r="M240" s="59">
        <v>43838</v>
      </c>
      <c r="N240" s="59">
        <v>43841</v>
      </c>
      <c r="O240" s="59">
        <v>43844</v>
      </c>
      <c r="P240" s="59">
        <v>43847</v>
      </c>
      <c r="Q240" s="52">
        <v>43851</v>
      </c>
      <c r="R240" s="52">
        <v>43854</v>
      </c>
      <c r="S240" s="52">
        <v>43858</v>
      </c>
      <c r="T240" s="52">
        <v>43861</v>
      </c>
      <c r="U240" s="52">
        <v>43865</v>
      </c>
      <c r="V240" s="52">
        <v>43868</v>
      </c>
      <c r="W240" s="52">
        <v>43872</v>
      </c>
      <c r="X240" s="52">
        <v>43875</v>
      </c>
      <c r="Y240" s="52">
        <v>43879</v>
      </c>
      <c r="Z240" s="52">
        <v>43882</v>
      </c>
      <c r="AA240" s="52">
        <v>43886</v>
      </c>
      <c r="AB240" s="52">
        <v>43889</v>
      </c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102"/>
      <c r="CW240" s="102"/>
      <c r="CX240" s="102"/>
      <c r="CY240" s="102"/>
      <c r="CZ240" s="102"/>
      <c r="DA240" s="102"/>
      <c r="DB240" s="102"/>
      <c r="DC240" s="102"/>
      <c r="DD240" s="102"/>
      <c r="DE240" s="102"/>
    </row>
    <row r="241" spans="1:109" ht="14.45" customHeight="1">
      <c r="A241" s="64" t="s">
        <v>225</v>
      </c>
      <c r="B241" s="25" t="s">
        <v>53</v>
      </c>
      <c r="C241" s="26">
        <v>14</v>
      </c>
      <c r="D241" s="5" t="s">
        <v>321</v>
      </c>
      <c r="E241" s="5">
        <v>6</v>
      </c>
      <c r="F241" s="5"/>
      <c r="G241" s="5"/>
      <c r="H241" s="5"/>
      <c r="I241" s="5"/>
      <c r="J241" s="5" t="s">
        <v>245</v>
      </c>
      <c r="K241" s="5" t="s">
        <v>241</v>
      </c>
      <c r="L241" s="59">
        <v>43834</v>
      </c>
      <c r="M241" s="59">
        <v>43838</v>
      </c>
      <c r="N241" s="59">
        <v>43841</v>
      </c>
      <c r="O241" s="59">
        <v>43844</v>
      </c>
      <c r="P241" s="59">
        <v>43847</v>
      </c>
      <c r="Q241" s="52">
        <v>43851</v>
      </c>
      <c r="R241" s="52">
        <v>43854</v>
      </c>
      <c r="S241" s="52">
        <v>43858</v>
      </c>
      <c r="T241" s="52">
        <v>43861</v>
      </c>
      <c r="U241" s="52">
        <v>43865</v>
      </c>
      <c r="V241" s="52">
        <v>43868</v>
      </c>
      <c r="W241" s="52">
        <v>43872</v>
      </c>
      <c r="X241" s="52">
        <v>43875</v>
      </c>
      <c r="Y241" s="52">
        <v>43879</v>
      </c>
      <c r="Z241" s="52">
        <v>43882</v>
      </c>
      <c r="AA241" s="52">
        <v>43886</v>
      </c>
      <c r="AB241" s="52">
        <v>43889</v>
      </c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102"/>
      <c r="CW241" s="102"/>
      <c r="CX241" s="102"/>
      <c r="CY241" s="102"/>
      <c r="CZ241" s="102"/>
      <c r="DA241" s="102"/>
      <c r="DB241" s="102"/>
      <c r="DC241" s="102"/>
      <c r="DD241" s="102"/>
      <c r="DE241" s="102"/>
    </row>
    <row r="242" spans="1:109" ht="14.45" customHeight="1">
      <c r="A242" s="64" t="s">
        <v>225</v>
      </c>
      <c r="B242" s="25" t="s">
        <v>54</v>
      </c>
      <c r="C242" s="26">
        <v>5</v>
      </c>
      <c r="D242" s="5" t="s">
        <v>321</v>
      </c>
      <c r="E242" s="5"/>
      <c r="F242" s="5"/>
      <c r="G242" s="5"/>
      <c r="H242" s="5">
        <v>3</v>
      </c>
      <c r="I242" s="5"/>
      <c r="J242" s="5" t="s">
        <v>245</v>
      </c>
      <c r="K242" s="5" t="s">
        <v>241</v>
      </c>
      <c r="L242" s="59">
        <v>43834</v>
      </c>
      <c r="M242" s="59">
        <v>43838</v>
      </c>
      <c r="N242" s="59">
        <v>43841</v>
      </c>
      <c r="O242" s="59">
        <v>43844</v>
      </c>
      <c r="P242" s="59">
        <v>43847</v>
      </c>
      <c r="Q242" s="52">
        <v>43851</v>
      </c>
      <c r="R242" s="52">
        <v>43854</v>
      </c>
      <c r="S242" s="52">
        <v>43858</v>
      </c>
      <c r="T242" s="52">
        <v>43861</v>
      </c>
      <c r="U242" s="52">
        <v>43865</v>
      </c>
      <c r="V242" s="52">
        <v>43868</v>
      </c>
      <c r="W242" s="52">
        <v>43872</v>
      </c>
      <c r="X242" s="52">
        <v>43875</v>
      </c>
      <c r="Y242" s="52">
        <v>43879</v>
      </c>
      <c r="Z242" s="52">
        <v>43882</v>
      </c>
      <c r="AA242" s="52">
        <v>43886</v>
      </c>
      <c r="AB242" s="52">
        <v>43889</v>
      </c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</row>
    <row r="243" spans="1:109" ht="14.45" customHeight="1">
      <c r="A243" s="64" t="s">
        <v>225</v>
      </c>
      <c r="B243" s="25" t="s">
        <v>54</v>
      </c>
      <c r="C243" s="26" t="s">
        <v>340</v>
      </c>
      <c r="D243" s="5" t="s">
        <v>321</v>
      </c>
      <c r="E243" s="5"/>
      <c r="F243" s="5"/>
      <c r="G243" s="5"/>
      <c r="H243" s="5">
        <v>2</v>
      </c>
      <c r="I243" s="5"/>
      <c r="J243" s="5" t="s">
        <v>245</v>
      </c>
      <c r="K243" s="5" t="s">
        <v>241</v>
      </c>
      <c r="L243" s="59">
        <v>43834</v>
      </c>
      <c r="M243" s="59">
        <v>43838</v>
      </c>
      <c r="N243" s="59">
        <v>43841</v>
      </c>
      <c r="O243" s="59">
        <v>43844</v>
      </c>
      <c r="P243" s="59">
        <v>43847</v>
      </c>
      <c r="Q243" s="52">
        <v>43851</v>
      </c>
      <c r="R243" s="52">
        <v>43854</v>
      </c>
      <c r="S243" s="52">
        <v>43858</v>
      </c>
      <c r="T243" s="52">
        <v>43861</v>
      </c>
      <c r="U243" s="52">
        <v>43865</v>
      </c>
      <c r="V243" s="52">
        <v>43868</v>
      </c>
      <c r="W243" s="52">
        <v>43872</v>
      </c>
      <c r="X243" s="52">
        <v>43875</v>
      </c>
      <c r="Y243" s="52">
        <v>43879</v>
      </c>
      <c r="Z243" s="52">
        <v>43882</v>
      </c>
      <c r="AA243" s="52">
        <v>43886</v>
      </c>
      <c r="AB243" s="52">
        <v>43889</v>
      </c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102"/>
      <c r="CW243" s="102"/>
      <c r="CX243" s="102"/>
      <c r="CY243" s="102"/>
      <c r="CZ243" s="102"/>
      <c r="DA243" s="102"/>
      <c r="DB243" s="102"/>
      <c r="DC243" s="102"/>
      <c r="DD243" s="102"/>
      <c r="DE243" s="102"/>
    </row>
    <row r="244" spans="1:109" ht="14.45" customHeight="1">
      <c r="A244" s="64" t="s">
        <v>225</v>
      </c>
      <c r="B244" s="25" t="s">
        <v>54</v>
      </c>
      <c r="C244" s="26">
        <v>8</v>
      </c>
      <c r="D244" s="5" t="s">
        <v>321</v>
      </c>
      <c r="E244" s="5"/>
      <c r="F244" s="5"/>
      <c r="G244" s="5"/>
      <c r="H244" s="5">
        <v>1</v>
      </c>
      <c r="I244" s="5"/>
      <c r="J244" s="5" t="s">
        <v>245</v>
      </c>
      <c r="K244" s="5" t="s">
        <v>241</v>
      </c>
      <c r="L244" s="59">
        <v>43834</v>
      </c>
      <c r="M244" s="59">
        <v>43838</v>
      </c>
      <c r="N244" s="59">
        <v>43841</v>
      </c>
      <c r="O244" s="59">
        <v>43844</v>
      </c>
      <c r="P244" s="59">
        <v>43847</v>
      </c>
      <c r="Q244" s="52">
        <v>43851</v>
      </c>
      <c r="R244" s="52">
        <v>43854</v>
      </c>
      <c r="S244" s="52">
        <v>43858</v>
      </c>
      <c r="T244" s="52">
        <v>43861</v>
      </c>
      <c r="U244" s="52">
        <v>43865</v>
      </c>
      <c r="V244" s="52">
        <v>43868</v>
      </c>
      <c r="W244" s="52">
        <v>43872</v>
      </c>
      <c r="X244" s="52">
        <v>43875</v>
      </c>
      <c r="Y244" s="52">
        <v>43879</v>
      </c>
      <c r="Z244" s="52">
        <v>43882</v>
      </c>
      <c r="AA244" s="52">
        <v>43886</v>
      </c>
      <c r="AB244" s="52">
        <v>43889</v>
      </c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102"/>
      <c r="CW244" s="102"/>
      <c r="CX244" s="102"/>
      <c r="CY244" s="102"/>
      <c r="CZ244" s="102"/>
      <c r="DA244" s="102"/>
      <c r="DB244" s="102"/>
      <c r="DC244" s="102"/>
      <c r="DD244" s="102"/>
      <c r="DE244" s="102"/>
    </row>
    <row r="245" spans="1:109" ht="14.25" customHeight="1">
      <c r="A245" s="64" t="s">
        <v>225</v>
      </c>
      <c r="B245" s="25" t="s">
        <v>54</v>
      </c>
      <c r="C245" s="26">
        <v>9</v>
      </c>
      <c r="D245" s="5" t="s">
        <v>321</v>
      </c>
      <c r="E245" s="5">
        <v>1</v>
      </c>
      <c r="F245" s="5">
        <v>1</v>
      </c>
      <c r="G245" s="5"/>
      <c r="H245" s="5"/>
      <c r="I245" s="5"/>
      <c r="J245" s="5" t="s">
        <v>245</v>
      </c>
      <c r="K245" s="5" t="s">
        <v>241</v>
      </c>
      <c r="L245" s="59">
        <v>43834</v>
      </c>
      <c r="M245" s="59">
        <v>43838</v>
      </c>
      <c r="N245" s="59">
        <v>43841</v>
      </c>
      <c r="O245" s="59">
        <v>43844</v>
      </c>
      <c r="P245" s="59">
        <v>43847</v>
      </c>
      <c r="Q245" s="52">
        <v>43851</v>
      </c>
      <c r="R245" s="52">
        <v>43854</v>
      </c>
      <c r="S245" s="52">
        <v>43858</v>
      </c>
      <c r="T245" s="52">
        <v>43861</v>
      </c>
      <c r="U245" s="52">
        <v>43865</v>
      </c>
      <c r="V245" s="52">
        <v>43868</v>
      </c>
      <c r="W245" s="52">
        <v>43872</v>
      </c>
      <c r="X245" s="52">
        <v>43875</v>
      </c>
      <c r="Y245" s="52">
        <v>43879</v>
      </c>
      <c r="Z245" s="52">
        <v>43882</v>
      </c>
      <c r="AA245" s="52">
        <v>43886</v>
      </c>
      <c r="AB245" s="52">
        <v>43889</v>
      </c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102"/>
      <c r="CW245" s="102"/>
      <c r="CX245" s="102"/>
      <c r="CY245" s="102"/>
      <c r="CZ245" s="102"/>
      <c r="DA245" s="102"/>
      <c r="DB245" s="102"/>
      <c r="DC245" s="102"/>
      <c r="DD245" s="102"/>
      <c r="DE245" s="102"/>
    </row>
    <row r="246" spans="1:109">
      <c r="A246" s="64" t="s">
        <v>225</v>
      </c>
      <c r="B246" s="25" t="s">
        <v>54</v>
      </c>
      <c r="C246" s="26">
        <v>10</v>
      </c>
      <c r="D246" s="5" t="s">
        <v>321</v>
      </c>
      <c r="E246" s="5"/>
      <c r="F246" s="5"/>
      <c r="G246" s="5"/>
      <c r="H246" s="5">
        <v>1</v>
      </c>
      <c r="I246" s="5"/>
      <c r="J246" s="5" t="s">
        <v>245</v>
      </c>
      <c r="K246" s="5" t="s">
        <v>241</v>
      </c>
      <c r="L246" s="59">
        <v>43834</v>
      </c>
      <c r="M246" s="59">
        <v>43838</v>
      </c>
      <c r="N246" s="59">
        <v>43841</v>
      </c>
      <c r="O246" s="59">
        <v>43844</v>
      </c>
      <c r="P246" s="59">
        <v>43847</v>
      </c>
      <c r="Q246" s="52">
        <v>43851</v>
      </c>
      <c r="R246" s="52">
        <v>43854</v>
      </c>
      <c r="S246" s="52">
        <v>43858</v>
      </c>
      <c r="T246" s="52">
        <v>43861</v>
      </c>
      <c r="U246" s="52">
        <v>43865</v>
      </c>
      <c r="V246" s="52">
        <v>43868</v>
      </c>
      <c r="W246" s="52">
        <v>43872</v>
      </c>
      <c r="X246" s="52">
        <v>43875</v>
      </c>
      <c r="Y246" s="52">
        <v>43879</v>
      </c>
      <c r="Z246" s="52">
        <v>43882</v>
      </c>
      <c r="AA246" s="52">
        <v>43886</v>
      </c>
      <c r="AB246" s="52">
        <v>43889</v>
      </c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102"/>
      <c r="CW246" s="102"/>
      <c r="CX246" s="102"/>
      <c r="CY246" s="102"/>
      <c r="CZ246" s="102"/>
      <c r="DA246" s="102"/>
      <c r="DB246" s="102"/>
      <c r="DC246" s="102"/>
      <c r="DD246" s="102"/>
      <c r="DE246" s="102"/>
    </row>
    <row r="247" spans="1:109">
      <c r="A247" s="64" t="s">
        <v>225</v>
      </c>
      <c r="B247" s="25" t="s">
        <v>54</v>
      </c>
      <c r="C247" s="26">
        <v>11</v>
      </c>
      <c r="D247" s="5" t="s">
        <v>321</v>
      </c>
      <c r="E247" s="5"/>
      <c r="F247" s="5">
        <v>2</v>
      </c>
      <c r="G247" s="5"/>
      <c r="H247" s="5"/>
      <c r="I247" s="5"/>
      <c r="J247" s="5" t="s">
        <v>245</v>
      </c>
      <c r="K247" s="5" t="s">
        <v>241</v>
      </c>
      <c r="L247" s="59">
        <v>43834</v>
      </c>
      <c r="M247" s="59">
        <v>43838</v>
      </c>
      <c r="N247" s="59">
        <v>43841</v>
      </c>
      <c r="O247" s="59">
        <v>43844</v>
      </c>
      <c r="P247" s="59">
        <v>43847</v>
      </c>
      <c r="Q247" s="52">
        <v>43851</v>
      </c>
      <c r="R247" s="52">
        <v>43854</v>
      </c>
      <c r="S247" s="52">
        <v>43858</v>
      </c>
      <c r="T247" s="52">
        <v>43861</v>
      </c>
      <c r="U247" s="52">
        <v>43865</v>
      </c>
      <c r="V247" s="52">
        <v>43868</v>
      </c>
      <c r="W247" s="52">
        <v>43872</v>
      </c>
      <c r="X247" s="52">
        <v>43875</v>
      </c>
      <c r="Y247" s="52">
        <v>43879</v>
      </c>
      <c r="Z247" s="52">
        <v>43882</v>
      </c>
      <c r="AA247" s="52">
        <v>43886</v>
      </c>
      <c r="AB247" s="52">
        <v>43889</v>
      </c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102"/>
      <c r="CW247" s="102"/>
      <c r="CX247" s="102"/>
      <c r="CY247" s="102"/>
      <c r="CZ247" s="102"/>
      <c r="DA247" s="102"/>
      <c r="DB247" s="102"/>
      <c r="DC247" s="102"/>
      <c r="DD247" s="102"/>
      <c r="DE247" s="102"/>
    </row>
    <row r="248" spans="1:109">
      <c r="A248" s="64" t="s">
        <v>225</v>
      </c>
      <c r="B248" s="25" t="s">
        <v>55</v>
      </c>
      <c r="C248" s="26">
        <v>4</v>
      </c>
      <c r="D248" s="5" t="s">
        <v>321</v>
      </c>
      <c r="E248" s="5"/>
      <c r="F248" s="5"/>
      <c r="G248" s="5"/>
      <c r="H248" s="5">
        <v>2</v>
      </c>
      <c r="I248" s="5"/>
      <c r="J248" s="5" t="s">
        <v>99</v>
      </c>
      <c r="K248" s="5" t="s">
        <v>241</v>
      </c>
      <c r="L248" s="59">
        <v>43833</v>
      </c>
      <c r="M248" s="59">
        <v>43837</v>
      </c>
      <c r="N248" s="59">
        <v>43840</v>
      </c>
      <c r="O248" s="59">
        <v>43843</v>
      </c>
      <c r="P248" s="59">
        <v>43846</v>
      </c>
      <c r="Q248" s="52">
        <v>43850</v>
      </c>
      <c r="R248" s="52">
        <v>43853</v>
      </c>
      <c r="S248" s="52">
        <v>43857</v>
      </c>
      <c r="T248" s="52">
        <v>43860</v>
      </c>
      <c r="U248" s="52">
        <v>43864</v>
      </c>
      <c r="V248" s="52">
        <v>43867</v>
      </c>
      <c r="W248" s="52">
        <v>43871</v>
      </c>
      <c r="X248" s="52">
        <v>43874</v>
      </c>
      <c r="Y248" s="52">
        <v>43878</v>
      </c>
      <c r="Z248" s="52">
        <v>43881</v>
      </c>
      <c r="AA248" s="52">
        <v>43885</v>
      </c>
      <c r="AB248" s="52">
        <v>43888</v>
      </c>
      <c r="AC248" s="52"/>
      <c r="AD248" s="52"/>
      <c r="AE248" s="52"/>
      <c r="AF248" s="52"/>
      <c r="AG248" s="52"/>
      <c r="AH248" s="52"/>
      <c r="AI248" s="52"/>
      <c r="AJ248" s="52"/>
      <c r="AK248" s="52"/>
      <c r="AL248" s="147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102"/>
      <c r="CW248" s="102"/>
      <c r="CX248" s="102"/>
      <c r="CY248" s="102"/>
      <c r="CZ248" s="102"/>
      <c r="DA248" s="102"/>
      <c r="DB248" s="102"/>
      <c r="DC248" s="102"/>
      <c r="DD248" s="102"/>
      <c r="DE248" s="102"/>
    </row>
    <row r="249" spans="1:109">
      <c r="A249" s="64" t="s">
        <v>225</v>
      </c>
      <c r="B249" s="25" t="s">
        <v>55</v>
      </c>
      <c r="C249" s="26">
        <v>5</v>
      </c>
      <c r="D249" s="5" t="s">
        <v>321</v>
      </c>
      <c r="E249" s="5"/>
      <c r="F249" s="5"/>
      <c r="G249" s="5"/>
      <c r="H249" s="5">
        <v>1</v>
      </c>
      <c r="I249" s="5"/>
      <c r="J249" s="5" t="s">
        <v>99</v>
      </c>
      <c r="K249" s="5" t="s">
        <v>241</v>
      </c>
      <c r="L249" s="59">
        <v>43833</v>
      </c>
      <c r="M249" s="59">
        <v>43837</v>
      </c>
      <c r="N249" s="59">
        <v>43840</v>
      </c>
      <c r="O249" s="59">
        <v>43843</v>
      </c>
      <c r="P249" s="59">
        <v>43846</v>
      </c>
      <c r="Q249" s="52">
        <v>43850</v>
      </c>
      <c r="R249" s="52">
        <v>43853</v>
      </c>
      <c r="S249" s="52">
        <v>43857</v>
      </c>
      <c r="T249" s="52">
        <v>43860</v>
      </c>
      <c r="U249" s="52">
        <v>43864</v>
      </c>
      <c r="V249" s="52">
        <v>43867</v>
      </c>
      <c r="W249" s="52">
        <v>43871</v>
      </c>
      <c r="X249" s="52">
        <v>43874</v>
      </c>
      <c r="Y249" s="52">
        <v>43878</v>
      </c>
      <c r="Z249" s="52">
        <v>43881</v>
      </c>
      <c r="AA249" s="52">
        <v>43885</v>
      </c>
      <c r="AB249" s="52">
        <v>43888</v>
      </c>
      <c r="AC249" s="52"/>
      <c r="AD249" s="52"/>
      <c r="AE249" s="52"/>
      <c r="AF249" s="52"/>
      <c r="AG249" s="52"/>
      <c r="AH249" s="52"/>
      <c r="AI249" s="52"/>
      <c r="AJ249" s="52"/>
      <c r="AK249" s="52"/>
      <c r="AL249" s="147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102"/>
      <c r="CW249" s="102"/>
      <c r="CX249" s="102"/>
      <c r="CY249" s="102"/>
      <c r="CZ249" s="102"/>
      <c r="DA249" s="102"/>
      <c r="DB249" s="102"/>
      <c r="DC249" s="102"/>
      <c r="DD249" s="102"/>
      <c r="DE249" s="102"/>
    </row>
    <row r="250" spans="1:109">
      <c r="A250" s="64" t="s">
        <v>225</v>
      </c>
      <c r="B250" s="25" t="s">
        <v>55</v>
      </c>
      <c r="C250" s="26">
        <v>10</v>
      </c>
      <c r="D250" s="5" t="s">
        <v>321</v>
      </c>
      <c r="E250" s="5"/>
      <c r="F250" s="5"/>
      <c r="G250" s="5"/>
      <c r="H250" s="5">
        <v>1</v>
      </c>
      <c r="I250" s="5"/>
      <c r="J250" s="5" t="s">
        <v>99</v>
      </c>
      <c r="K250" s="5" t="s">
        <v>241</v>
      </c>
      <c r="L250" s="59">
        <v>43833</v>
      </c>
      <c r="M250" s="59">
        <v>43837</v>
      </c>
      <c r="N250" s="59">
        <v>43840</v>
      </c>
      <c r="O250" s="59">
        <v>43843</v>
      </c>
      <c r="P250" s="59">
        <v>43846</v>
      </c>
      <c r="Q250" s="52">
        <v>43850</v>
      </c>
      <c r="R250" s="52">
        <v>43853</v>
      </c>
      <c r="S250" s="52">
        <v>43857</v>
      </c>
      <c r="T250" s="52">
        <v>43860</v>
      </c>
      <c r="U250" s="52">
        <v>43864</v>
      </c>
      <c r="V250" s="52">
        <v>43867</v>
      </c>
      <c r="W250" s="52">
        <v>43871</v>
      </c>
      <c r="X250" s="52">
        <v>43874</v>
      </c>
      <c r="Y250" s="52">
        <v>43878</v>
      </c>
      <c r="Z250" s="52">
        <v>43881</v>
      </c>
      <c r="AA250" s="52">
        <v>43885</v>
      </c>
      <c r="AB250" s="52">
        <v>43888</v>
      </c>
      <c r="AC250" s="52"/>
      <c r="AD250" s="52"/>
      <c r="AE250" s="52"/>
      <c r="AF250" s="52"/>
      <c r="AG250" s="52"/>
      <c r="AH250" s="52"/>
      <c r="AI250" s="52"/>
      <c r="AJ250" s="52"/>
      <c r="AK250" s="52"/>
      <c r="AL250" s="147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102"/>
      <c r="CW250" s="102"/>
      <c r="CX250" s="102"/>
      <c r="CY250" s="102"/>
      <c r="CZ250" s="102"/>
      <c r="DA250" s="102"/>
      <c r="DB250" s="102"/>
      <c r="DC250" s="102"/>
      <c r="DD250" s="102"/>
      <c r="DE250" s="102"/>
    </row>
    <row r="251" spans="1:109">
      <c r="A251" s="64" t="s">
        <v>225</v>
      </c>
      <c r="B251" s="25" t="s">
        <v>55</v>
      </c>
      <c r="C251" s="26">
        <v>13</v>
      </c>
      <c r="D251" s="5" t="s">
        <v>321</v>
      </c>
      <c r="E251" s="5"/>
      <c r="F251" s="5"/>
      <c r="G251" s="5"/>
      <c r="H251" s="5">
        <v>1</v>
      </c>
      <c r="I251" s="5"/>
      <c r="J251" s="5" t="s">
        <v>99</v>
      </c>
      <c r="K251" s="5" t="s">
        <v>241</v>
      </c>
      <c r="L251" s="59">
        <v>43833</v>
      </c>
      <c r="M251" s="59">
        <v>43837</v>
      </c>
      <c r="N251" s="59">
        <v>43840</v>
      </c>
      <c r="O251" s="59">
        <v>43843</v>
      </c>
      <c r="P251" s="59">
        <v>43846</v>
      </c>
      <c r="Q251" s="52">
        <v>43850</v>
      </c>
      <c r="R251" s="52">
        <v>43853</v>
      </c>
      <c r="S251" s="52">
        <v>43857</v>
      </c>
      <c r="T251" s="52">
        <v>43860</v>
      </c>
      <c r="U251" s="52">
        <v>43864</v>
      </c>
      <c r="V251" s="52">
        <v>43867</v>
      </c>
      <c r="W251" s="52">
        <v>43871</v>
      </c>
      <c r="X251" s="52">
        <v>43874</v>
      </c>
      <c r="Y251" s="52">
        <v>43878</v>
      </c>
      <c r="Z251" s="52">
        <v>43881</v>
      </c>
      <c r="AA251" s="52">
        <v>43885</v>
      </c>
      <c r="AB251" s="52">
        <v>43888</v>
      </c>
      <c r="AC251" s="52"/>
      <c r="AD251" s="52"/>
      <c r="AE251" s="52"/>
      <c r="AF251" s="52"/>
      <c r="AG251" s="52"/>
      <c r="AH251" s="52"/>
      <c r="AI251" s="52"/>
      <c r="AJ251" s="52"/>
      <c r="AK251" s="52"/>
      <c r="AL251" s="147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</row>
    <row r="252" spans="1:109">
      <c r="A252" s="64" t="s">
        <v>225</v>
      </c>
      <c r="B252" s="25" t="s">
        <v>55</v>
      </c>
      <c r="C252" s="26" t="s">
        <v>224</v>
      </c>
      <c r="D252" s="5" t="s">
        <v>321</v>
      </c>
      <c r="E252" s="5"/>
      <c r="F252" s="5"/>
      <c r="G252" s="5"/>
      <c r="H252" s="5">
        <v>1</v>
      </c>
      <c r="I252" s="5"/>
      <c r="J252" s="5" t="s">
        <v>99</v>
      </c>
      <c r="K252" s="5" t="s">
        <v>241</v>
      </c>
      <c r="L252" s="59">
        <v>43833</v>
      </c>
      <c r="M252" s="59">
        <v>43837</v>
      </c>
      <c r="N252" s="59">
        <v>43840</v>
      </c>
      <c r="O252" s="59">
        <v>43843</v>
      </c>
      <c r="P252" s="59">
        <v>43846</v>
      </c>
      <c r="Q252" s="52">
        <v>43850</v>
      </c>
      <c r="R252" s="52">
        <v>43853</v>
      </c>
      <c r="S252" s="52">
        <v>43857</v>
      </c>
      <c r="T252" s="52">
        <v>43860</v>
      </c>
      <c r="U252" s="52">
        <v>43864</v>
      </c>
      <c r="V252" s="52">
        <v>43867</v>
      </c>
      <c r="W252" s="52">
        <v>43871</v>
      </c>
      <c r="X252" s="52">
        <v>43874</v>
      </c>
      <c r="Y252" s="52">
        <v>43878</v>
      </c>
      <c r="Z252" s="52">
        <v>43881</v>
      </c>
      <c r="AA252" s="52">
        <v>43885</v>
      </c>
      <c r="AB252" s="52">
        <v>43888</v>
      </c>
      <c r="AC252" s="52"/>
      <c r="AD252" s="52"/>
      <c r="AE252" s="52"/>
      <c r="AF252" s="52"/>
      <c r="AG252" s="52"/>
      <c r="AH252" s="52"/>
      <c r="AI252" s="52"/>
      <c r="AJ252" s="52"/>
      <c r="AK252" s="52"/>
      <c r="AL252" s="147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</row>
    <row r="253" spans="1:109">
      <c r="A253" s="64" t="s">
        <v>225</v>
      </c>
      <c r="B253" s="25" t="s">
        <v>55</v>
      </c>
      <c r="C253" s="26">
        <v>15</v>
      </c>
      <c r="D253" s="5" t="s">
        <v>321</v>
      </c>
      <c r="E253" s="5"/>
      <c r="F253" s="5">
        <v>3</v>
      </c>
      <c r="G253" s="5"/>
      <c r="H253" s="5"/>
      <c r="I253" s="5"/>
      <c r="J253" s="5" t="s">
        <v>99</v>
      </c>
      <c r="K253" s="5" t="s">
        <v>241</v>
      </c>
      <c r="L253" s="59">
        <v>43833</v>
      </c>
      <c r="M253" s="59">
        <v>43837</v>
      </c>
      <c r="N253" s="59">
        <v>43840</v>
      </c>
      <c r="O253" s="59">
        <v>43843</v>
      </c>
      <c r="P253" s="59">
        <v>43846</v>
      </c>
      <c r="Q253" s="52">
        <v>43850</v>
      </c>
      <c r="R253" s="52">
        <v>43853</v>
      </c>
      <c r="S253" s="52">
        <v>43857</v>
      </c>
      <c r="T253" s="52">
        <v>43860</v>
      </c>
      <c r="U253" s="52">
        <v>43864</v>
      </c>
      <c r="V253" s="52">
        <v>43867</v>
      </c>
      <c r="W253" s="52">
        <v>43871</v>
      </c>
      <c r="X253" s="52">
        <v>43874</v>
      </c>
      <c r="Y253" s="52">
        <v>43878</v>
      </c>
      <c r="Z253" s="52">
        <v>43881</v>
      </c>
      <c r="AA253" s="52">
        <v>43885</v>
      </c>
      <c r="AB253" s="52">
        <v>43888</v>
      </c>
      <c r="AC253" s="52"/>
      <c r="AD253" s="52"/>
      <c r="AE253" s="52"/>
      <c r="AF253" s="52"/>
      <c r="AG253" s="52"/>
      <c r="AH253" s="52"/>
      <c r="AI253" s="52"/>
      <c r="AJ253" s="52"/>
      <c r="AK253" s="52"/>
      <c r="AL253" s="147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102"/>
      <c r="CW253" s="102"/>
      <c r="CX253" s="102"/>
      <c r="CY253" s="102"/>
      <c r="CZ253" s="102"/>
      <c r="DA253" s="102"/>
      <c r="DB253" s="102"/>
      <c r="DC253" s="102"/>
      <c r="DD253" s="102"/>
      <c r="DE253" s="102"/>
    </row>
    <row r="254" spans="1:109"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2"/>
      <c r="BT254" s="62"/>
      <c r="BU254" s="62"/>
      <c r="BV254" s="62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61"/>
      <c r="DD254" s="61"/>
      <c r="DE254" s="61"/>
    </row>
    <row r="255" spans="1:109"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62"/>
      <c r="BT255" s="62"/>
      <c r="BU255" s="62"/>
      <c r="BV255" s="62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</row>
    <row r="256" spans="1:109"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</row>
    <row r="257" spans="2:109"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1"/>
      <c r="BX257" s="61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61"/>
      <c r="CK257" s="61"/>
      <c r="CL257" s="61"/>
      <c r="CM257" s="61"/>
      <c r="CN257" s="61"/>
      <c r="CO257" s="61"/>
      <c r="CP257" s="61"/>
      <c r="CQ257" s="61"/>
      <c r="CR257" s="61"/>
      <c r="CS257" s="61"/>
      <c r="CT257" s="61"/>
      <c r="CU257" s="61"/>
      <c r="CV257" s="61"/>
      <c r="CW257" s="61"/>
      <c r="CX257" s="61"/>
      <c r="CY257" s="61"/>
      <c r="CZ257" s="61"/>
      <c r="DA257" s="61"/>
      <c r="DB257" s="61"/>
      <c r="DC257" s="61"/>
      <c r="DD257" s="61"/>
      <c r="DE257" s="61"/>
    </row>
    <row r="258" spans="2:109">
      <c r="B258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1"/>
      <c r="BX258" s="61"/>
      <c r="BY258" s="61"/>
      <c r="BZ258" s="61"/>
      <c r="CA258" s="61"/>
      <c r="CB258" s="61"/>
      <c r="CC258" s="61"/>
      <c r="CD258" s="61"/>
      <c r="CE258" s="61"/>
      <c r="CF258" s="61"/>
      <c r="CG258" s="61"/>
      <c r="CH258" s="61"/>
      <c r="CI258" s="61"/>
      <c r="CJ258" s="61"/>
      <c r="CK258" s="61"/>
      <c r="CL258" s="61"/>
      <c r="CM258" s="61"/>
      <c r="CN258" s="61"/>
      <c r="CO258" s="61"/>
      <c r="CP258" s="61"/>
      <c r="CQ258" s="61"/>
      <c r="CR258" s="61"/>
      <c r="CS258" s="61"/>
      <c r="CT258" s="61"/>
      <c r="CU258" s="61"/>
      <c r="CV258" s="61"/>
      <c r="CW258" s="61"/>
      <c r="CX258" s="61"/>
      <c r="CY258" s="61"/>
      <c r="CZ258" s="61"/>
      <c r="DA258" s="61"/>
      <c r="DB258" s="61"/>
      <c r="DC258" s="61"/>
      <c r="DD258" s="61"/>
      <c r="DE258" s="61"/>
    </row>
    <row r="259" spans="2:109">
      <c r="B259"/>
    </row>
    <row r="260" spans="2:109">
      <c r="B260"/>
    </row>
    <row r="261" spans="2:109">
      <c r="B261"/>
    </row>
    <row r="262" spans="2:109">
      <c r="B262"/>
    </row>
    <row r="263" spans="2:109">
      <c r="B263"/>
    </row>
    <row r="264" spans="2:109">
      <c r="B264"/>
    </row>
    <row r="265" spans="2:109">
      <c r="B265"/>
    </row>
    <row r="266" spans="2:109">
      <c r="B266"/>
    </row>
    <row r="267" spans="2:109">
      <c r="B267"/>
    </row>
    <row r="268" spans="2:109">
      <c r="B268"/>
    </row>
    <row r="269" spans="2:109">
      <c r="B269"/>
    </row>
    <row r="270" spans="2:109">
      <c r="B270"/>
    </row>
    <row r="271" spans="2:109">
      <c r="B271"/>
    </row>
    <row r="272" spans="2:109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</sheetData>
  <conditionalFormatting sqref="D163 D168:D170 D174 D184 D200:D201 D206 D213 D224 D253 D27:D28 D35 D38 D46 D51:D53 D61 D67 D71:D72 D77 D80 D86 D92 D95:D96 D99 D127 D132 D138:D139 D144 D149 D236 D187:D188 D119:D121 D56:D57 D110:D114">
    <cfRule type="containsText" dxfId="6" priority="1" stopIfTrue="1" operator="containsText" text="tygodniu">
      <formula>NOT(ISERROR(SEARCH("tygodniu",D27)))</formula>
    </cfRule>
  </conditionalFormatting>
  <conditionalFormatting sqref="J229:K229">
    <cfRule type="cellIs" dxfId="5" priority="10" operator="equal">
      <formula>#REF!</formula>
    </cfRule>
  </conditionalFormatting>
  <conditionalFormatting sqref="J229:K229">
    <cfRule type="cellIs" dxfId="4" priority="11" operator="equal">
      <formula>#REF!</formula>
    </cfRule>
  </conditionalFormatting>
  <conditionalFormatting sqref="J229:K229">
    <cfRule type="cellIs" dxfId="3" priority="12" operator="equal">
      <formula>#REF!</formula>
    </cfRule>
    <cfRule type="cellIs" dxfId="2" priority="13" operator="equal">
      <formula>#REF!</formula>
    </cfRule>
  </conditionalFormatting>
  <pageMargins left="0.7" right="0.7" top="0.75" bottom="0.75" header="0.3" footer="0.3"/>
  <pageSetup paperSize="8" scale="2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XDY295"/>
  <sheetViews>
    <sheetView tabSelected="1" zoomScale="84" zoomScaleNormal="84" zoomScaleSheetLayoutView="100" workbookViewId="0">
      <pane ySplit="2" topLeftCell="A3" activePane="bottomLeft" state="frozen"/>
      <selection activeCell="G11" sqref="G11"/>
      <selection pane="bottomLeft" activeCell="R1" sqref="R1:R1048576"/>
    </sheetView>
  </sheetViews>
  <sheetFormatPr defaultColWidth="10.875" defaultRowHeight="12.75"/>
  <cols>
    <col min="1" max="1" width="17.25" style="34" customWidth="1"/>
    <col min="2" max="2" width="19.25" style="34" bestFit="1" customWidth="1"/>
    <col min="3" max="3" width="13.125" style="35" bestFit="1" customWidth="1"/>
    <col min="4" max="4" width="52.25" style="34" customWidth="1"/>
    <col min="5" max="5" width="13.5" style="22" customWidth="1"/>
    <col min="6" max="6" width="10.75" style="36" customWidth="1"/>
    <col min="7" max="7" width="11.375" style="36" customWidth="1"/>
    <col min="8" max="8" width="5" style="36" bestFit="1" customWidth="1"/>
    <col min="9" max="9" width="6.875" style="22" customWidth="1"/>
    <col min="10" max="10" width="4.25" style="22" customWidth="1"/>
    <col min="11" max="11" width="6.875" style="22" bestFit="1" customWidth="1"/>
    <col min="12" max="12" width="9" style="22" hidden="1" customWidth="1"/>
    <col min="13" max="13" width="10.75" style="22" bestFit="1" customWidth="1"/>
    <col min="14" max="26" width="11.5" style="22" bestFit="1" customWidth="1"/>
    <col min="27" max="37" width="11.375" style="22" bestFit="1" customWidth="1"/>
    <col min="38" max="38" width="11.375" style="39" bestFit="1" customWidth="1"/>
    <col min="39" max="46" width="11.375" style="37" bestFit="1" customWidth="1"/>
    <col min="47" max="47" width="11.375" style="38" bestFit="1" customWidth="1"/>
    <col min="48" max="116" width="11.375" style="22" bestFit="1" customWidth="1"/>
    <col min="117" max="16384" width="10.875" style="22"/>
  </cols>
  <sheetData>
    <row r="1" spans="1:16353" s="113" customFormat="1" ht="18.75" thickBot="1">
      <c r="A1" s="108" t="s">
        <v>473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2"/>
      <c r="DM1" s="112"/>
    </row>
    <row r="2" spans="1:16353" s="31" customFormat="1" ht="17.25" customHeight="1" thickBot="1">
      <c r="A2" s="71" t="s">
        <v>218</v>
      </c>
      <c r="B2" s="72" t="s">
        <v>77</v>
      </c>
      <c r="C2" s="73" t="s">
        <v>219</v>
      </c>
      <c r="D2" s="74" t="s">
        <v>220</v>
      </c>
      <c r="E2" s="75" t="s">
        <v>221</v>
      </c>
      <c r="F2" s="75">
        <v>0.12</v>
      </c>
      <c r="G2" s="75">
        <v>0.24</v>
      </c>
      <c r="H2" s="75">
        <v>0.36</v>
      </c>
      <c r="I2" s="75">
        <v>1.1000000000000001</v>
      </c>
      <c r="J2" s="75">
        <v>7</v>
      </c>
      <c r="K2" s="75" t="s">
        <v>242</v>
      </c>
      <c r="L2" s="75" t="s">
        <v>243</v>
      </c>
      <c r="M2" s="75" t="s">
        <v>342</v>
      </c>
      <c r="N2" s="75" t="s">
        <v>342</v>
      </c>
      <c r="O2" s="75" t="s">
        <v>342</v>
      </c>
      <c r="P2" s="75" t="s">
        <v>342</v>
      </c>
      <c r="Q2" s="75" t="s">
        <v>342</v>
      </c>
      <c r="R2" s="75" t="s">
        <v>342</v>
      </c>
      <c r="S2" s="75" t="s">
        <v>342</v>
      </c>
      <c r="T2" s="75" t="s">
        <v>342</v>
      </c>
      <c r="U2" s="75" t="s">
        <v>342</v>
      </c>
      <c r="V2" s="75" t="s">
        <v>342</v>
      </c>
      <c r="W2" s="75" t="s">
        <v>342</v>
      </c>
      <c r="X2" s="75" t="s">
        <v>342</v>
      </c>
      <c r="Y2" s="75" t="s">
        <v>342</v>
      </c>
      <c r="Z2" s="75" t="s">
        <v>342</v>
      </c>
      <c r="AA2" s="75" t="s">
        <v>342</v>
      </c>
      <c r="AB2" s="75" t="s">
        <v>342</v>
      </c>
      <c r="AC2" s="75" t="s">
        <v>342</v>
      </c>
      <c r="AD2" s="75" t="s">
        <v>342</v>
      </c>
      <c r="AE2" s="75" t="s">
        <v>342</v>
      </c>
      <c r="AF2" s="75" t="s">
        <v>342</v>
      </c>
      <c r="AG2" s="75" t="s">
        <v>342</v>
      </c>
      <c r="AH2" s="75" t="s">
        <v>342</v>
      </c>
      <c r="AI2" s="75" t="s">
        <v>342</v>
      </c>
      <c r="AJ2" s="75" t="s">
        <v>342</v>
      </c>
      <c r="AK2" s="75" t="s">
        <v>342</v>
      </c>
      <c r="AL2" s="75" t="s">
        <v>342</v>
      </c>
      <c r="AM2" s="75" t="s">
        <v>342</v>
      </c>
      <c r="AN2" s="75" t="s">
        <v>342</v>
      </c>
      <c r="AO2" s="75" t="s">
        <v>342</v>
      </c>
      <c r="AP2" s="75" t="s">
        <v>342</v>
      </c>
      <c r="AQ2" s="75" t="s">
        <v>342</v>
      </c>
      <c r="AR2" s="75" t="s">
        <v>342</v>
      </c>
      <c r="AS2" s="75" t="s">
        <v>342</v>
      </c>
      <c r="AT2" s="75" t="s">
        <v>342</v>
      </c>
      <c r="AU2" s="75" t="s">
        <v>342</v>
      </c>
      <c r="AV2" s="75" t="s">
        <v>342</v>
      </c>
      <c r="AW2" s="75" t="s">
        <v>342</v>
      </c>
      <c r="AX2" s="75" t="s">
        <v>342</v>
      </c>
      <c r="AY2" s="75" t="s">
        <v>342</v>
      </c>
      <c r="AZ2" s="75" t="s">
        <v>342</v>
      </c>
      <c r="BA2" s="75" t="s">
        <v>342</v>
      </c>
      <c r="BB2" s="75" t="s">
        <v>342</v>
      </c>
      <c r="BC2" s="75" t="s">
        <v>342</v>
      </c>
      <c r="BD2" s="75" t="s">
        <v>342</v>
      </c>
      <c r="BE2" s="75" t="s">
        <v>342</v>
      </c>
      <c r="BF2" s="75" t="s">
        <v>342</v>
      </c>
      <c r="BG2" s="75" t="s">
        <v>342</v>
      </c>
      <c r="BH2" s="75" t="s">
        <v>342</v>
      </c>
      <c r="BI2" s="75" t="s">
        <v>342</v>
      </c>
      <c r="BJ2" s="75" t="s">
        <v>342</v>
      </c>
      <c r="BK2" s="75" t="s">
        <v>342</v>
      </c>
      <c r="BL2" s="75" t="s">
        <v>342</v>
      </c>
      <c r="BM2" s="75" t="s">
        <v>342</v>
      </c>
      <c r="BN2" s="75" t="s">
        <v>342</v>
      </c>
      <c r="BO2" s="75" t="s">
        <v>342</v>
      </c>
      <c r="BP2" s="75" t="s">
        <v>342</v>
      </c>
      <c r="BQ2" s="75" t="s">
        <v>342</v>
      </c>
      <c r="BR2" s="75" t="s">
        <v>342</v>
      </c>
      <c r="BS2" s="75" t="s">
        <v>342</v>
      </c>
      <c r="BT2" s="75" t="s">
        <v>342</v>
      </c>
      <c r="BU2" s="75" t="s">
        <v>342</v>
      </c>
      <c r="BV2" s="75" t="s">
        <v>342</v>
      </c>
      <c r="BW2" s="75" t="s">
        <v>342</v>
      </c>
      <c r="BX2" s="75" t="s">
        <v>342</v>
      </c>
      <c r="BY2" s="75" t="s">
        <v>342</v>
      </c>
      <c r="BZ2" s="75" t="s">
        <v>342</v>
      </c>
      <c r="CA2" s="75" t="s">
        <v>342</v>
      </c>
      <c r="CB2" s="75" t="s">
        <v>342</v>
      </c>
      <c r="CC2" s="75" t="s">
        <v>342</v>
      </c>
      <c r="CD2" s="75" t="s">
        <v>342</v>
      </c>
      <c r="CE2" s="75" t="s">
        <v>342</v>
      </c>
      <c r="CF2" s="75" t="s">
        <v>342</v>
      </c>
      <c r="CG2" s="75" t="s">
        <v>342</v>
      </c>
      <c r="CH2" s="75" t="s">
        <v>342</v>
      </c>
      <c r="CI2" s="75" t="s">
        <v>342</v>
      </c>
      <c r="CJ2" s="75" t="s">
        <v>342</v>
      </c>
      <c r="CK2" s="75" t="s">
        <v>342</v>
      </c>
      <c r="CL2" s="75" t="s">
        <v>342</v>
      </c>
      <c r="CM2" s="75" t="s">
        <v>342</v>
      </c>
      <c r="CN2" s="75" t="s">
        <v>342</v>
      </c>
      <c r="CO2" s="75" t="s">
        <v>342</v>
      </c>
      <c r="CP2" s="75" t="s">
        <v>342</v>
      </c>
      <c r="CQ2" s="75" t="s">
        <v>342</v>
      </c>
      <c r="CR2" s="75" t="s">
        <v>342</v>
      </c>
      <c r="CS2" s="75" t="s">
        <v>342</v>
      </c>
      <c r="CT2" s="75" t="s">
        <v>342</v>
      </c>
      <c r="CU2" s="75" t="s">
        <v>342</v>
      </c>
      <c r="CV2" s="75" t="s">
        <v>342</v>
      </c>
      <c r="CW2" s="75" t="s">
        <v>342</v>
      </c>
      <c r="CX2" s="75" t="s">
        <v>342</v>
      </c>
      <c r="CY2" s="75" t="s">
        <v>342</v>
      </c>
      <c r="CZ2" s="75" t="s">
        <v>342</v>
      </c>
      <c r="DA2" s="75" t="s">
        <v>342</v>
      </c>
      <c r="DB2" s="75" t="s">
        <v>342</v>
      </c>
      <c r="DC2" s="75" t="s">
        <v>342</v>
      </c>
      <c r="DD2" s="75" t="s">
        <v>342</v>
      </c>
      <c r="DE2" s="75" t="s">
        <v>342</v>
      </c>
      <c r="DF2" s="75" t="s">
        <v>342</v>
      </c>
      <c r="DG2" s="75" t="s">
        <v>342</v>
      </c>
      <c r="DH2" s="75" t="s">
        <v>342</v>
      </c>
      <c r="DI2" s="75" t="s">
        <v>342</v>
      </c>
      <c r="DJ2" s="75" t="s">
        <v>342</v>
      </c>
      <c r="DK2" s="83" t="s">
        <v>342</v>
      </c>
      <c r="DL2" s="85" t="s">
        <v>342</v>
      </c>
      <c r="DM2" s="86" t="s">
        <v>342</v>
      </c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</row>
    <row r="3" spans="1:16353" ht="18" customHeight="1">
      <c r="A3" s="8" t="s">
        <v>98</v>
      </c>
      <c r="B3" s="82" t="s">
        <v>1</v>
      </c>
      <c r="C3" s="9">
        <v>5</v>
      </c>
      <c r="D3" s="82" t="s">
        <v>228</v>
      </c>
      <c r="E3" s="132" t="s">
        <v>324</v>
      </c>
      <c r="F3" s="132">
        <v>1</v>
      </c>
      <c r="G3" s="132"/>
      <c r="H3" s="133"/>
      <c r="I3" s="132"/>
      <c r="J3" s="132"/>
      <c r="K3" s="66" t="s">
        <v>250</v>
      </c>
      <c r="L3" s="66" t="s">
        <v>246</v>
      </c>
      <c r="M3" s="58">
        <v>43851</v>
      </c>
      <c r="N3" s="58">
        <v>43879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87"/>
      <c r="CK3" s="58"/>
      <c r="CL3" s="58"/>
      <c r="CM3" s="58"/>
      <c r="CN3" s="58"/>
      <c r="CO3" s="58"/>
      <c r="CP3" s="58"/>
      <c r="CQ3" s="88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</row>
    <row r="4" spans="1:16353" ht="15" customHeight="1">
      <c r="A4" s="8" t="s">
        <v>98</v>
      </c>
      <c r="B4" s="82" t="s">
        <v>278</v>
      </c>
      <c r="C4" s="9">
        <v>10</v>
      </c>
      <c r="D4" s="115" t="s">
        <v>447</v>
      </c>
      <c r="E4" s="132" t="s">
        <v>324</v>
      </c>
      <c r="F4" s="132">
        <v>1</v>
      </c>
      <c r="G4" s="132"/>
      <c r="H4" s="133"/>
      <c r="I4" s="132"/>
      <c r="J4" s="132"/>
      <c r="K4" s="66" t="s">
        <v>250</v>
      </c>
      <c r="L4" s="66"/>
      <c r="M4" s="58">
        <v>43851</v>
      </c>
      <c r="N4" s="58">
        <v>43879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87"/>
      <c r="AW4" s="58"/>
      <c r="AX4" s="58"/>
      <c r="AY4" s="58"/>
      <c r="AZ4" s="58"/>
      <c r="BA4" s="58"/>
      <c r="BB4" s="58"/>
      <c r="BC4" s="8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87"/>
      <c r="CK4" s="58"/>
      <c r="CL4" s="58"/>
      <c r="CM4" s="58"/>
      <c r="CN4" s="58"/>
      <c r="CO4" s="58"/>
      <c r="CP4" s="58"/>
      <c r="CQ4" s="88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</row>
    <row r="5" spans="1:16353">
      <c r="A5" s="10" t="s">
        <v>98</v>
      </c>
      <c r="B5" s="15" t="s">
        <v>33</v>
      </c>
      <c r="C5" s="12">
        <v>27</v>
      </c>
      <c r="D5" s="16" t="s">
        <v>102</v>
      </c>
      <c r="E5" s="121" t="s">
        <v>324</v>
      </c>
      <c r="F5" s="121"/>
      <c r="G5" s="121">
        <v>1</v>
      </c>
      <c r="H5" s="122"/>
      <c r="I5" s="121"/>
      <c r="J5" s="121"/>
      <c r="K5" s="53" t="s">
        <v>248</v>
      </c>
      <c r="L5" s="53" t="s">
        <v>246</v>
      </c>
      <c r="M5" s="43">
        <v>43854</v>
      </c>
      <c r="N5" s="43">
        <v>43882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67"/>
      <c r="AW5" s="43"/>
      <c r="AX5" s="43"/>
      <c r="AY5" s="43"/>
      <c r="AZ5" s="43"/>
      <c r="BA5" s="43"/>
      <c r="BB5" s="43"/>
      <c r="BC5" s="68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67"/>
      <c r="CK5" s="43"/>
      <c r="CL5" s="43"/>
      <c r="CM5" s="43"/>
      <c r="CN5" s="43"/>
      <c r="CO5" s="43"/>
      <c r="CP5" s="43"/>
      <c r="CQ5" s="68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30"/>
      <c r="DO5" s="30"/>
      <c r="DP5" s="30"/>
      <c r="DQ5" s="30"/>
      <c r="DR5" s="30"/>
    </row>
    <row r="6" spans="1:16353">
      <c r="A6" s="10" t="s">
        <v>98</v>
      </c>
      <c r="B6" s="11" t="s">
        <v>33</v>
      </c>
      <c r="C6" s="12">
        <v>29</v>
      </c>
      <c r="D6" s="13" t="s">
        <v>446</v>
      </c>
      <c r="E6" s="121" t="s">
        <v>320</v>
      </c>
      <c r="F6" s="121"/>
      <c r="G6" s="121">
        <v>2</v>
      </c>
      <c r="H6" s="122"/>
      <c r="I6" s="121"/>
      <c r="J6" s="121"/>
      <c r="K6" s="53" t="s">
        <v>248</v>
      </c>
      <c r="L6" s="53" t="s">
        <v>249</v>
      </c>
      <c r="M6" s="43">
        <v>43841</v>
      </c>
      <c r="N6" s="43">
        <v>43854</v>
      </c>
      <c r="O6" s="43">
        <v>43868</v>
      </c>
      <c r="P6" s="43">
        <v>43882</v>
      </c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67"/>
      <c r="CK6" s="43"/>
      <c r="CL6" s="43"/>
      <c r="CM6" s="43"/>
      <c r="CN6" s="43"/>
      <c r="CO6" s="43"/>
      <c r="CP6" s="43"/>
      <c r="CQ6" s="68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</row>
    <row r="7" spans="1:16353">
      <c r="A7" s="10" t="s">
        <v>98</v>
      </c>
      <c r="B7" s="11" t="s">
        <v>33</v>
      </c>
      <c r="C7" s="12">
        <v>25</v>
      </c>
      <c r="D7" s="13" t="s">
        <v>120</v>
      </c>
      <c r="E7" s="121" t="s">
        <v>325</v>
      </c>
      <c r="F7" s="121"/>
      <c r="G7" s="121">
        <v>1</v>
      </c>
      <c r="H7" s="122"/>
      <c r="I7" s="121"/>
      <c r="J7" s="121"/>
      <c r="K7" s="53" t="s">
        <v>248</v>
      </c>
      <c r="L7" s="53" t="s">
        <v>241</v>
      </c>
      <c r="M7" s="43">
        <v>43834</v>
      </c>
      <c r="N7" s="43">
        <v>43841</v>
      </c>
      <c r="O7" s="43">
        <v>43847</v>
      </c>
      <c r="P7" s="43">
        <v>43854</v>
      </c>
      <c r="Q7" s="43">
        <v>43861</v>
      </c>
      <c r="R7" s="43">
        <v>43868</v>
      </c>
      <c r="S7" s="43">
        <v>43875</v>
      </c>
      <c r="T7" s="43">
        <v>43882</v>
      </c>
      <c r="U7" s="43">
        <v>43889</v>
      </c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67"/>
      <c r="AW7" s="43"/>
      <c r="AX7" s="43"/>
      <c r="AY7" s="43"/>
      <c r="AZ7" s="43"/>
      <c r="BA7" s="43"/>
      <c r="BB7" s="43"/>
      <c r="BC7" s="68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67"/>
      <c r="CK7" s="43"/>
      <c r="CL7" s="43"/>
      <c r="CM7" s="43"/>
      <c r="CN7" s="43"/>
      <c r="CO7" s="43"/>
      <c r="CP7" s="43"/>
      <c r="CQ7" s="68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30"/>
      <c r="DO7" s="30"/>
      <c r="DP7" s="30"/>
      <c r="DQ7" s="30"/>
      <c r="DR7" s="30"/>
    </row>
    <row r="8" spans="1:16353">
      <c r="A8" s="10" t="s">
        <v>98</v>
      </c>
      <c r="B8" s="11" t="s">
        <v>33</v>
      </c>
      <c r="C8" s="12">
        <v>5</v>
      </c>
      <c r="D8" s="13" t="s">
        <v>101</v>
      </c>
      <c r="E8" s="121" t="s">
        <v>320</v>
      </c>
      <c r="F8" s="121">
        <v>1</v>
      </c>
      <c r="G8" s="121"/>
      <c r="H8" s="122"/>
      <c r="I8" s="121"/>
      <c r="J8" s="121"/>
      <c r="K8" s="53" t="s">
        <v>248</v>
      </c>
      <c r="L8" s="53" t="s">
        <v>249</v>
      </c>
      <c r="M8" s="43">
        <v>43834</v>
      </c>
      <c r="N8" s="43">
        <v>43847</v>
      </c>
      <c r="O8" s="43">
        <v>43861</v>
      </c>
      <c r="P8" s="43">
        <v>43875</v>
      </c>
      <c r="Q8" s="43">
        <v>43889</v>
      </c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91"/>
      <c r="AW8" s="92"/>
      <c r="AX8" s="92"/>
      <c r="AY8" s="92"/>
      <c r="AZ8" s="92"/>
      <c r="BA8" s="92"/>
      <c r="BB8" s="92"/>
      <c r="BC8" s="9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94"/>
      <c r="CK8" s="95"/>
      <c r="CL8" s="95"/>
      <c r="CM8" s="95"/>
      <c r="CN8" s="95"/>
      <c r="CO8" s="95"/>
      <c r="CP8" s="95"/>
      <c r="CQ8" s="96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</row>
    <row r="9" spans="1:16353">
      <c r="A9" s="10" t="s">
        <v>98</v>
      </c>
      <c r="B9" s="15" t="s">
        <v>58</v>
      </c>
      <c r="C9" s="12">
        <v>1</v>
      </c>
      <c r="D9" s="16" t="s">
        <v>104</v>
      </c>
      <c r="E9" s="121" t="s">
        <v>324</v>
      </c>
      <c r="F9" s="121">
        <v>1</v>
      </c>
      <c r="G9" s="121"/>
      <c r="H9" s="122"/>
      <c r="I9" s="121"/>
      <c r="J9" s="121"/>
      <c r="K9" s="53" t="s">
        <v>247</v>
      </c>
      <c r="L9" s="53" t="s">
        <v>249</v>
      </c>
      <c r="M9" s="43">
        <v>43853</v>
      </c>
      <c r="N9" s="43">
        <v>43881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67"/>
      <c r="AW9" s="43"/>
      <c r="AX9" s="43"/>
      <c r="AY9" s="43"/>
      <c r="AZ9" s="43"/>
      <c r="BA9" s="43"/>
      <c r="BB9" s="43"/>
      <c r="BC9" s="68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67"/>
      <c r="CK9" s="43"/>
      <c r="CL9" s="43"/>
      <c r="CM9" s="43"/>
      <c r="CN9" s="43"/>
      <c r="CO9" s="43"/>
      <c r="CP9" s="43"/>
      <c r="CQ9" s="68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</row>
    <row r="10" spans="1:16353">
      <c r="A10" s="10" t="s">
        <v>98</v>
      </c>
      <c r="B10" s="15" t="s">
        <v>58</v>
      </c>
      <c r="C10" s="12" t="s">
        <v>280</v>
      </c>
      <c r="D10" s="18" t="s">
        <v>213</v>
      </c>
      <c r="E10" s="121" t="s">
        <v>324</v>
      </c>
      <c r="F10" s="121"/>
      <c r="G10" s="121">
        <v>4</v>
      </c>
      <c r="H10" s="122"/>
      <c r="I10" s="121"/>
      <c r="J10" s="121"/>
      <c r="K10" s="53" t="s">
        <v>247</v>
      </c>
      <c r="L10" s="53" t="s">
        <v>249</v>
      </c>
      <c r="M10" s="43">
        <v>43853</v>
      </c>
      <c r="N10" s="43">
        <v>43881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67"/>
      <c r="AW10" s="43"/>
      <c r="AX10" s="43"/>
      <c r="AY10" s="43"/>
      <c r="AZ10" s="43"/>
      <c r="BA10" s="43"/>
      <c r="BB10" s="43"/>
      <c r="BC10" s="68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67"/>
      <c r="CK10" s="43"/>
      <c r="CL10" s="43"/>
      <c r="CM10" s="43"/>
      <c r="CN10" s="43"/>
      <c r="CO10" s="43"/>
      <c r="CP10" s="43"/>
      <c r="CQ10" s="68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</row>
    <row r="11" spans="1:16353">
      <c r="A11" s="10" t="s">
        <v>98</v>
      </c>
      <c r="B11" s="15" t="s">
        <v>58</v>
      </c>
      <c r="C11" s="12" t="s">
        <v>271</v>
      </c>
      <c r="D11" s="16" t="s">
        <v>103</v>
      </c>
      <c r="E11" s="121" t="s">
        <v>324</v>
      </c>
      <c r="F11" s="121"/>
      <c r="G11" s="121">
        <v>1</v>
      </c>
      <c r="H11" s="122"/>
      <c r="I11" s="121"/>
      <c r="J11" s="121"/>
      <c r="K11" s="53" t="s">
        <v>247</v>
      </c>
      <c r="L11" s="53" t="s">
        <v>249</v>
      </c>
      <c r="M11" s="43">
        <v>43853</v>
      </c>
      <c r="N11" s="43">
        <v>43881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67"/>
      <c r="AW11" s="43"/>
      <c r="AX11" s="43"/>
      <c r="AY11" s="43"/>
      <c r="AZ11" s="43"/>
      <c r="BA11" s="43"/>
      <c r="BB11" s="43"/>
      <c r="BC11" s="68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67"/>
      <c r="CK11" s="43"/>
      <c r="CL11" s="43"/>
      <c r="CM11" s="43"/>
      <c r="CN11" s="43"/>
      <c r="CO11" s="43"/>
      <c r="CP11" s="43"/>
      <c r="CQ11" s="68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30"/>
      <c r="DO11" s="30"/>
      <c r="DP11" s="30"/>
      <c r="DQ11" s="30"/>
      <c r="DR11" s="30"/>
    </row>
    <row r="12" spans="1:16353">
      <c r="A12" s="10" t="s">
        <v>98</v>
      </c>
      <c r="B12" s="11" t="s">
        <v>338</v>
      </c>
      <c r="C12" s="12" t="s">
        <v>288</v>
      </c>
      <c r="D12" s="11" t="s">
        <v>425</v>
      </c>
      <c r="E12" s="121" t="s">
        <v>320</v>
      </c>
      <c r="F12" s="121">
        <v>1</v>
      </c>
      <c r="G12" s="121"/>
      <c r="H12" s="122"/>
      <c r="I12" s="121"/>
      <c r="J12" s="121"/>
      <c r="K12" s="53" t="s">
        <v>247</v>
      </c>
      <c r="L12" s="53" t="s">
        <v>249</v>
      </c>
      <c r="M12" s="43">
        <v>43840</v>
      </c>
      <c r="N12" s="43">
        <v>43853</v>
      </c>
      <c r="O12" s="43">
        <v>43867</v>
      </c>
      <c r="P12" s="43">
        <v>43881</v>
      </c>
      <c r="Q12" s="43"/>
      <c r="R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67"/>
      <c r="AW12" s="43"/>
      <c r="AX12" s="43"/>
      <c r="AY12" s="43"/>
      <c r="AZ12" s="43"/>
      <c r="BA12" s="43"/>
      <c r="BB12" s="43"/>
      <c r="BC12" s="68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67"/>
      <c r="CK12" s="43"/>
      <c r="CL12" s="43"/>
      <c r="CM12" s="43"/>
      <c r="CN12" s="43"/>
      <c r="CO12" s="43"/>
      <c r="CP12" s="43"/>
      <c r="CQ12" s="68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</row>
    <row r="13" spans="1:16353" ht="14.25">
      <c r="A13" s="10" t="s">
        <v>98</v>
      </c>
      <c r="B13" s="15" t="s">
        <v>3</v>
      </c>
      <c r="C13" s="12" t="s">
        <v>306</v>
      </c>
      <c r="D13" s="18" t="s">
        <v>212</v>
      </c>
      <c r="E13" s="121" t="s">
        <v>324</v>
      </c>
      <c r="F13" s="121"/>
      <c r="G13" s="121">
        <v>1</v>
      </c>
      <c r="H13" s="122"/>
      <c r="I13" s="121"/>
      <c r="J13" s="121"/>
      <c r="K13" s="53" t="s">
        <v>249</v>
      </c>
      <c r="L13" s="53" t="s">
        <v>246</v>
      </c>
      <c r="M13" s="43">
        <v>43850</v>
      </c>
      <c r="N13" s="43">
        <v>43878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67"/>
      <c r="AW13" s="43"/>
      <c r="AX13" s="43"/>
      <c r="AY13" s="43"/>
      <c r="AZ13" s="43"/>
      <c r="BA13" s="43"/>
      <c r="BB13" s="43"/>
      <c r="BC13" s="68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67"/>
      <c r="CK13" s="43"/>
      <c r="CL13" s="43"/>
      <c r="CM13" s="43"/>
      <c r="CN13" s="43"/>
      <c r="CO13" s="43"/>
      <c r="CP13" s="43"/>
      <c r="CQ13" s="68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</row>
    <row r="14" spans="1:16353">
      <c r="A14" s="10" t="s">
        <v>98</v>
      </c>
      <c r="B14" s="11" t="s">
        <v>25</v>
      </c>
      <c r="C14" s="12">
        <v>1</v>
      </c>
      <c r="D14" s="13" t="s">
        <v>291</v>
      </c>
      <c r="E14" s="121" t="s">
        <v>320</v>
      </c>
      <c r="F14" s="121"/>
      <c r="G14" s="121">
        <v>1</v>
      </c>
      <c r="H14" s="122"/>
      <c r="I14" s="121"/>
      <c r="J14" s="121"/>
      <c r="K14" s="53" t="s">
        <v>248</v>
      </c>
      <c r="L14" s="53" t="s">
        <v>249</v>
      </c>
      <c r="M14" s="43">
        <v>43841</v>
      </c>
      <c r="N14" s="43">
        <v>43854</v>
      </c>
      <c r="O14" s="43">
        <v>43868</v>
      </c>
      <c r="P14" s="43">
        <v>43882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98"/>
      <c r="CK14" s="99"/>
      <c r="CL14" s="99"/>
      <c r="CM14" s="99"/>
      <c r="CN14" s="99"/>
      <c r="CO14" s="99"/>
      <c r="CP14" s="99"/>
      <c r="CQ14" s="100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</row>
    <row r="15" spans="1:16353">
      <c r="A15" s="10" t="s">
        <v>98</v>
      </c>
      <c r="B15" s="11" t="s">
        <v>39</v>
      </c>
      <c r="C15" s="12">
        <v>3</v>
      </c>
      <c r="D15" s="11" t="s">
        <v>431</v>
      </c>
      <c r="E15" s="121" t="s">
        <v>325</v>
      </c>
      <c r="F15" s="121"/>
      <c r="G15" s="134">
        <v>1</v>
      </c>
      <c r="H15" s="122"/>
      <c r="I15" s="134"/>
      <c r="J15" s="135"/>
      <c r="K15" s="4" t="s">
        <v>247</v>
      </c>
      <c r="L15" s="43">
        <v>43391</v>
      </c>
      <c r="M15" s="43">
        <v>43833</v>
      </c>
      <c r="N15" s="43">
        <v>43840</v>
      </c>
      <c r="O15" s="43">
        <v>43846</v>
      </c>
      <c r="P15" s="43">
        <v>43853</v>
      </c>
      <c r="Q15" s="43">
        <v>43860</v>
      </c>
      <c r="R15" s="43">
        <v>43867</v>
      </c>
      <c r="S15" s="43">
        <v>43874</v>
      </c>
      <c r="T15" s="43">
        <v>43881</v>
      </c>
      <c r="U15" s="43">
        <v>43888</v>
      </c>
      <c r="V15" s="43"/>
      <c r="W15" s="116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98"/>
      <c r="CK15" s="99"/>
      <c r="CL15" s="99"/>
      <c r="CM15" s="99"/>
      <c r="CN15" s="99"/>
      <c r="CO15" s="99"/>
      <c r="CP15" s="99"/>
      <c r="CQ15" s="100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</row>
    <row r="16" spans="1:16353">
      <c r="A16" s="10" t="s">
        <v>98</v>
      </c>
      <c r="B16" s="11" t="s">
        <v>39</v>
      </c>
      <c r="C16" s="12">
        <v>9</v>
      </c>
      <c r="D16" s="11" t="s">
        <v>426</v>
      </c>
      <c r="E16" s="121" t="s">
        <v>320</v>
      </c>
      <c r="F16" s="121"/>
      <c r="G16" s="134">
        <v>1</v>
      </c>
      <c r="H16" s="122"/>
      <c r="I16" s="134"/>
      <c r="J16" s="135"/>
      <c r="K16" s="4" t="s">
        <v>247</v>
      </c>
      <c r="L16" s="43"/>
      <c r="M16" s="43">
        <v>43833</v>
      </c>
      <c r="N16" s="43">
        <v>43846</v>
      </c>
      <c r="O16" s="43">
        <v>43860</v>
      </c>
      <c r="P16" s="43">
        <v>43874</v>
      </c>
      <c r="Q16" s="43">
        <v>43888</v>
      </c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116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98"/>
      <c r="CK16" s="99"/>
      <c r="CL16" s="99"/>
      <c r="CM16" s="99"/>
      <c r="CN16" s="99"/>
      <c r="CO16" s="99"/>
      <c r="CP16" s="99"/>
      <c r="CQ16" s="100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</row>
    <row r="17" spans="1:16353">
      <c r="A17" s="10" t="s">
        <v>98</v>
      </c>
      <c r="B17" s="11" t="s">
        <v>39</v>
      </c>
      <c r="C17" s="12" t="s">
        <v>427</v>
      </c>
      <c r="D17" s="11" t="s">
        <v>428</v>
      </c>
      <c r="E17" s="121" t="s">
        <v>320</v>
      </c>
      <c r="F17" s="121">
        <v>1</v>
      </c>
      <c r="G17" s="134"/>
      <c r="H17" s="122"/>
      <c r="I17" s="134"/>
      <c r="J17" s="135"/>
      <c r="K17" s="4" t="s">
        <v>247</v>
      </c>
      <c r="L17" s="53" t="s">
        <v>241</v>
      </c>
      <c r="M17" s="43">
        <v>43833</v>
      </c>
      <c r="N17" s="43">
        <v>43846</v>
      </c>
      <c r="O17" s="43">
        <v>43860</v>
      </c>
      <c r="P17" s="43">
        <v>43874</v>
      </c>
      <c r="Q17" s="43">
        <v>43888</v>
      </c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67"/>
      <c r="CK17" s="43"/>
      <c r="CL17" s="43"/>
      <c r="CM17" s="43"/>
      <c r="CN17" s="43"/>
      <c r="CO17" s="43"/>
      <c r="CP17" s="43"/>
      <c r="CQ17" s="68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</row>
    <row r="18" spans="1:16353">
      <c r="A18" s="10" t="s">
        <v>98</v>
      </c>
      <c r="B18" s="11" t="s">
        <v>41</v>
      </c>
      <c r="C18" s="12">
        <v>19</v>
      </c>
      <c r="D18" s="13" t="s">
        <v>107</v>
      </c>
      <c r="E18" s="121" t="s">
        <v>324</v>
      </c>
      <c r="F18" s="121"/>
      <c r="G18" s="121">
        <v>1</v>
      </c>
      <c r="H18" s="122"/>
      <c r="I18" s="121"/>
      <c r="J18" s="121"/>
      <c r="K18" s="53" t="s">
        <v>249</v>
      </c>
      <c r="L18" s="53" t="s">
        <v>241</v>
      </c>
      <c r="M18" s="43">
        <v>43850</v>
      </c>
      <c r="N18" s="43">
        <v>43878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67"/>
      <c r="CK18" s="43"/>
      <c r="CL18" s="43"/>
      <c r="CM18" s="43"/>
      <c r="CN18" s="43"/>
      <c r="CO18" s="43"/>
      <c r="CP18" s="43"/>
      <c r="CQ18" s="68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</row>
    <row r="19" spans="1:16353">
      <c r="A19" s="10" t="s">
        <v>98</v>
      </c>
      <c r="B19" s="11" t="s">
        <v>41</v>
      </c>
      <c r="C19" s="12">
        <v>20</v>
      </c>
      <c r="D19" s="13" t="s">
        <v>106</v>
      </c>
      <c r="E19" s="121" t="s">
        <v>325</v>
      </c>
      <c r="F19" s="121"/>
      <c r="G19" s="121">
        <v>2</v>
      </c>
      <c r="H19" s="122"/>
      <c r="I19" s="121"/>
      <c r="J19" s="121"/>
      <c r="K19" s="53" t="s">
        <v>249</v>
      </c>
      <c r="L19" s="53" t="s">
        <v>241</v>
      </c>
      <c r="M19" s="43">
        <v>43837</v>
      </c>
      <c r="N19" s="43">
        <v>43843</v>
      </c>
      <c r="O19" s="43">
        <v>43850</v>
      </c>
      <c r="P19" s="43">
        <v>43857</v>
      </c>
      <c r="Q19" s="43">
        <v>43864</v>
      </c>
      <c r="R19" s="43">
        <v>43871</v>
      </c>
      <c r="S19" s="43">
        <v>43878</v>
      </c>
      <c r="T19" s="43">
        <v>43885</v>
      </c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67"/>
      <c r="CK19" s="43"/>
      <c r="CL19" s="43"/>
      <c r="CM19" s="43"/>
      <c r="CN19" s="43"/>
      <c r="CO19" s="43"/>
      <c r="CP19" s="43"/>
      <c r="CQ19" s="68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</row>
    <row r="20" spans="1:16353" s="33" customFormat="1">
      <c r="A20" s="10" t="s">
        <v>98</v>
      </c>
      <c r="B20" s="11" t="s">
        <v>41</v>
      </c>
      <c r="C20" s="12" t="s">
        <v>313</v>
      </c>
      <c r="D20" s="13" t="s">
        <v>314</v>
      </c>
      <c r="E20" s="121" t="s">
        <v>324</v>
      </c>
      <c r="F20" s="121">
        <v>1</v>
      </c>
      <c r="G20" s="121"/>
      <c r="H20" s="122"/>
      <c r="I20" s="121"/>
      <c r="J20" s="121"/>
      <c r="K20" s="53" t="s">
        <v>249</v>
      </c>
      <c r="L20" s="53" t="s">
        <v>241</v>
      </c>
      <c r="M20" s="43">
        <v>43850</v>
      </c>
      <c r="N20" s="43">
        <v>43878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98"/>
      <c r="CK20" s="99"/>
      <c r="CL20" s="99"/>
      <c r="CM20" s="99"/>
      <c r="CN20" s="99"/>
      <c r="CO20" s="99"/>
      <c r="CP20" s="99"/>
      <c r="CQ20" s="100"/>
      <c r="CR20" s="90"/>
      <c r="CS20" s="90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  <c r="ZH20" s="22"/>
      <c r="ZI20" s="22"/>
      <c r="ZJ20" s="22"/>
      <c r="ZK20" s="22"/>
      <c r="ZL20" s="22"/>
      <c r="ZM20" s="22"/>
      <c r="ZN20" s="22"/>
      <c r="ZO20" s="22"/>
      <c r="ZP20" s="22"/>
      <c r="ZQ20" s="22"/>
      <c r="ZR20" s="22"/>
      <c r="ZS20" s="22"/>
      <c r="ZT20" s="22"/>
      <c r="ZU20" s="22"/>
      <c r="ZV20" s="22"/>
      <c r="ZW20" s="22"/>
      <c r="ZX20" s="22"/>
      <c r="ZY20" s="22"/>
      <c r="ZZ20" s="22"/>
      <c r="AAA20" s="22"/>
      <c r="AAB20" s="22"/>
      <c r="AAC20" s="22"/>
      <c r="AAD20" s="22"/>
      <c r="AAE20" s="22"/>
      <c r="AAF20" s="22"/>
      <c r="AAG20" s="22"/>
      <c r="AAH20" s="22"/>
      <c r="AAI20" s="22"/>
      <c r="AAJ20" s="22"/>
      <c r="AAK20" s="22"/>
      <c r="AAL20" s="22"/>
      <c r="AAM20" s="22"/>
      <c r="AAN20" s="22"/>
      <c r="AAO20" s="22"/>
      <c r="AAP20" s="22"/>
      <c r="AAQ20" s="22"/>
      <c r="AAR20" s="22"/>
      <c r="AAS20" s="22"/>
      <c r="AAT20" s="22"/>
      <c r="AAU20" s="22"/>
      <c r="AAV20" s="22"/>
      <c r="AAW20" s="22"/>
      <c r="AAX20" s="22"/>
      <c r="AAY20" s="22"/>
      <c r="AAZ20" s="22"/>
      <c r="ABA20" s="22"/>
      <c r="ABB20" s="22"/>
      <c r="ABC20" s="22"/>
      <c r="ABD20" s="22"/>
      <c r="ABE20" s="22"/>
      <c r="ABF20" s="22"/>
      <c r="ABG20" s="22"/>
      <c r="ABH20" s="22"/>
      <c r="ABI20" s="22"/>
      <c r="ABJ20" s="22"/>
      <c r="ABK20" s="22"/>
      <c r="ABL20" s="22"/>
      <c r="ABM20" s="22"/>
      <c r="ABN20" s="22"/>
      <c r="ABO20" s="22"/>
      <c r="ABP20" s="22"/>
      <c r="ABQ20" s="22"/>
      <c r="ABR20" s="22"/>
      <c r="ABS20" s="22"/>
      <c r="ABT20" s="22"/>
      <c r="ABU20" s="22"/>
      <c r="ABV20" s="22"/>
      <c r="ABW20" s="22"/>
      <c r="ABX20" s="22"/>
      <c r="ABY20" s="22"/>
      <c r="ABZ20" s="22"/>
      <c r="ACA20" s="22"/>
      <c r="ACB20" s="22"/>
      <c r="ACC20" s="22"/>
      <c r="ACD20" s="22"/>
      <c r="ACE20" s="22"/>
      <c r="ACF20" s="22"/>
      <c r="ACG20" s="22"/>
      <c r="ACH20" s="22"/>
      <c r="ACI20" s="22"/>
      <c r="ACJ20" s="22"/>
      <c r="ACK20" s="22"/>
      <c r="ACL20" s="22"/>
      <c r="ACM20" s="22"/>
      <c r="ACN20" s="22"/>
      <c r="ACO20" s="22"/>
      <c r="ACP20" s="22"/>
      <c r="ACQ20" s="22"/>
      <c r="ACR20" s="22"/>
      <c r="ACS20" s="22"/>
      <c r="ACT20" s="22"/>
      <c r="ACU20" s="22"/>
      <c r="ACV20" s="22"/>
      <c r="ACW20" s="22"/>
      <c r="ACX20" s="22"/>
      <c r="ACY20" s="22"/>
      <c r="ACZ20" s="22"/>
      <c r="ADA20" s="22"/>
      <c r="ADB20" s="22"/>
      <c r="ADC20" s="22"/>
      <c r="ADD20" s="22"/>
      <c r="ADE20" s="22"/>
      <c r="ADF20" s="22"/>
      <c r="ADG20" s="22"/>
      <c r="ADH20" s="22"/>
      <c r="ADI20" s="22"/>
      <c r="ADJ20" s="22"/>
      <c r="ADK20" s="22"/>
      <c r="ADL20" s="22"/>
      <c r="ADM20" s="22"/>
      <c r="ADN20" s="22"/>
      <c r="ADO20" s="22"/>
      <c r="ADP20" s="22"/>
      <c r="ADQ20" s="22"/>
      <c r="ADR20" s="22"/>
      <c r="ADS20" s="22"/>
      <c r="ADT20" s="22"/>
      <c r="ADU20" s="22"/>
      <c r="ADV20" s="22"/>
      <c r="ADW20" s="22"/>
      <c r="ADX20" s="22"/>
      <c r="ADY20" s="22"/>
      <c r="ADZ20" s="22"/>
      <c r="AEA20" s="22"/>
      <c r="AEB20" s="22"/>
      <c r="AEC20" s="22"/>
      <c r="AED20" s="22"/>
      <c r="AEE20" s="22"/>
      <c r="AEF20" s="22"/>
      <c r="AEG20" s="22"/>
      <c r="AEH20" s="22"/>
      <c r="AEI20" s="22"/>
      <c r="AEJ20" s="22"/>
      <c r="AEK20" s="22"/>
      <c r="AEL20" s="22"/>
      <c r="AEM20" s="22"/>
      <c r="AEN20" s="22"/>
      <c r="AEO20" s="22"/>
      <c r="AEP20" s="22"/>
      <c r="AEQ20" s="22"/>
      <c r="AER20" s="22"/>
      <c r="AES20" s="22"/>
      <c r="AET20" s="22"/>
      <c r="AEU20" s="22"/>
      <c r="AEV20" s="22"/>
      <c r="AEW20" s="22"/>
      <c r="AEX20" s="22"/>
      <c r="AEY20" s="22"/>
      <c r="AEZ20" s="22"/>
      <c r="AFA20" s="22"/>
      <c r="AFB20" s="22"/>
      <c r="AFC20" s="22"/>
      <c r="AFD20" s="22"/>
      <c r="AFE20" s="22"/>
      <c r="AFF20" s="22"/>
      <c r="AFG20" s="22"/>
      <c r="AFH20" s="22"/>
      <c r="AFI20" s="22"/>
      <c r="AFJ20" s="22"/>
      <c r="AFK20" s="22"/>
      <c r="AFL20" s="22"/>
      <c r="AFM20" s="22"/>
      <c r="AFN20" s="22"/>
      <c r="AFO20" s="22"/>
      <c r="AFP20" s="22"/>
      <c r="AFQ20" s="22"/>
      <c r="AFR20" s="22"/>
      <c r="AFS20" s="22"/>
      <c r="AFT20" s="22"/>
      <c r="AFU20" s="22"/>
      <c r="AFV20" s="22"/>
      <c r="AFW20" s="22"/>
      <c r="AFX20" s="22"/>
      <c r="AFY20" s="22"/>
      <c r="AFZ20" s="22"/>
      <c r="AGA20" s="22"/>
      <c r="AGB20" s="22"/>
      <c r="AGC20" s="22"/>
      <c r="AGD20" s="22"/>
      <c r="AGE20" s="22"/>
      <c r="AGF20" s="22"/>
      <c r="AGG20" s="22"/>
      <c r="AGH20" s="22"/>
      <c r="AGI20" s="22"/>
      <c r="AGJ20" s="22"/>
      <c r="AGK20" s="22"/>
      <c r="AGL20" s="22"/>
      <c r="AGM20" s="22"/>
      <c r="AGN20" s="22"/>
      <c r="AGO20" s="22"/>
      <c r="AGP20" s="22"/>
      <c r="AGQ20" s="22"/>
      <c r="AGR20" s="22"/>
      <c r="AGS20" s="22"/>
      <c r="AGT20" s="22"/>
      <c r="AGU20" s="22"/>
      <c r="AGV20" s="22"/>
      <c r="AGW20" s="22"/>
      <c r="AGX20" s="22"/>
      <c r="AGY20" s="22"/>
      <c r="AGZ20" s="22"/>
      <c r="AHA20" s="22"/>
      <c r="AHB20" s="22"/>
      <c r="AHC20" s="22"/>
      <c r="AHD20" s="22"/>
      <c r="AHE20" s="22"/>
      <c r="AHF20" s="22"/>
      <c r="AHG20" s="22"/>
      <c r="AHH20" s="22"/>
      <c r="AHI20" s="22"/>
      <c r="AHJ20" s="22"/>
      <c r="AHK20" s="22"/>
      <c r="AHL20" s="22"/>
      <c r="AHM20" s="22"/>
      <c r="AHN20" s="22"/>
      <c r="AHO20" s="22"/>
      <c r="AHP20" s="22"/>
      <c r="AHQ20" s="22"/>
      <c r="AHR20" s="22"/>
      <c r="AHS20" s="22"/>
      <c r="AHT20" s="22"/>
      <c r="AHU20" s="22"/>
      <c r="AHV20" s="22"/>
      <c r="AHW20" s="22"/>
      <c r="AHX20" s="22"/>
      <c r="AHY20" s="22"/>
      <c r="AHZ20" s="22"/>
      <c r="AIA20" s="22"/>
      <c r="AIB20" s="22"/>
      <c r="AIC20" s="22"/>
      <c r="AID20" s="22"/>
      <c r="AIE20" s="22"/>
      <c r="AIF20" s="22"/>
      <c r="AIG20" s="22"/>
      <c r="AIH20" s="22"/>
      <c r="AII20" s="22"/>
      <c r="AIJ20" s="22"/>
      <c r="AIK20" s="22"/>
      <c r="AIL20" s="22"/>
      <c r="AIM20" s="22"/>
      <c r="AIN20" s="22"/>
      <c r="AIO20" s="22"/>
      <c r="AIP20" s="22"/>
      <c r="AIQ20" s="22"/>
      <c r="AIR20" s="22"/>
      <c r="AIS20" s="22"/>
      <c r="AIT20" s="22"/>
      <c r="AIU20" s="22"/>
      <c r="AIV20" s="22"/>
      <c r="AIW20" s="22"/>
      <c r="AIX20" s="22"/>
      <c r="AIY20" s="22"/>
      <c r="AIZ20" s="22"/>
      <c r="AJA20" s="22"/>
      <c r="AJB20" s="22"/>
      <c r="AJC20" s="22"/>
      <c r="AJD20" s="22"/>
      <c r="AJE20" s="22"/>
      <c r="AJF20" s="22"/>
      <c r="AJG20" s="22"/>
      <c r="AJH20" s="22"/>
      <c r="AJI20" s="22"/>
      <c r="AJJ20" s="22"/>
      <c r="AJK20" s="22"/>
      <c r="AJL20" s="22"/>
      <c r="AJM20" s="22"/>
      <c r="AJN20" s="22"/>
      <c r="AJO20" s="22"/>
      <c r="AJP20" s="22"/>
      <c r="AJQ20" s="22"/>
      <c r="AJR20" s="22"/>
      <c r="AJS20" s="22"/>
      <c r="AJT20" s="22"/>
      <c r="AJU20" s="22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  <c r="AKG20" s="22"/>
      <c r="AKH20" s="22"/>
      <c r="AKI20" s="22"/>
      <c r="AKJ20" s="22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  <c r="ALL20" s="22"/>
      <c r="ALM20" s="22"/>
      <c r="ALN20" s="22"/>
      <c r="ALO20" s="22"/>
      <c r="ALP20" s="22"/>
      <c r="ALQ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  <c r="AME20" s="22"/>
      <c r="AMF20" s="22"/>
      <c r="AMG20" s="22"/>
      <c r="AMH20" s="22"/>
      <c r="AMI20" s="22"/>
      <c r="AMJ20" s="22"/>
      <c r="AMK20" s="22"/>
      <c r="AML20" s="22"/>
      <c r="AMM20" s="22"/>
      <c r="AMN20" s="22"/>
      <c r="AMO20" s="22"/>
      <c r="AMP20" s="22"/>
      <c r="AMQ20" s="22"/>
      <c r="AMR20" s="22"/>
      <c r="AMS20" s="22"/>
      <c r="AMT20" s="22"/>
      <c r="AMU20" s="22"/>
      <c r="AMV20" s="22"/>
      <c r="AMW20" s="22"/>
      <c r="AMX20" s="22"/>
      <c r="AMY20" s="22"/>
      <c r="AMZ20" s="22"/>
      <c r="ANA20" s="22"/>
      <c r="ANB20" s="22"/>
      <c r="ANC20" s="22"/>
      <c r="AND20" s="22"/>
      <c r="ANE20" s="22"/>
      <c r="ANF20" s="22"/>
      <c r="ANG20" s="22"/>
      <c r="ANH20" s="22"/>
      <c r="ANI20" s="22"/>
      <c r="ANJ20" s="22"/>
      <c r="ANK20" s="22"/>
      <c r="ANL20" s="22"/>
      <c r="ANM20" s="22"/>
      <c r="ANN20" s="22"/>
      <c r="ANO20" s="22"/>
      <c r="ANP20" s="22"/>
      <c r="ANQ20" s="22"/>
      <c r="ANR20" s="22"/>
      <c r="ANS20" s="22"/>
      <c r="ANT20" s="22"/>
      <c r="ANU20" s="22"/>
      <c r="ANV20" s="22"/>
      <c r="ANW20" s="22"/>
      <c r="ANX20" s="22"/>
      <c r="ANY20" s="22"/>
      <c r="ANZ20" s="22"/>
      <c r="AOA20" s="22"/>
      <c r="AOB20" s="22"/>
      <c r="AOC20" s="22"/>
      <c r="AOD20" s="22"/>
      <c r="AOE20" s="22"/>
      <c r="AOF20" s="22"/>
      <c r="AOG20" s="22"/>
      <c r="AOH20" s="22"/>
      <c r="AOI20" s="22"/>
      <c r="AOJ20" s="22"/>
      <c r="AOK20" s="22"/>
      <c r="AOL20" s="22"/>
      <c r="AOM20" s="22"/>
      <c r="AON20" s="22"/>
      <c r="AOO20" s="22"/>
      <c r="AOP20" s="22"/>
      <c r="AOQ20" s="22"/>
      <c r="AOR20" s="22"/>
      <c r="AOS20" s="22"/>
      <c r="AOT20" s="22"/>
      <c r="AOU20" s="22"/>
      <c r="AOV20" s="22"/>
      <c r="AOW20" s="22"/>
      <c r="AOX20" s="22"/>
      <c r="AOY20" s="22"/>
      <c r="AOZ20" s="22"/>
      <c r="APA20" s="22"/>
      <c r="APB20" s="22"/>
      <c r="APC20" s="22"/>
      <c r="APD20" s="22"/>
      <c r="APE20" s="22"/>
      <c r="APF20" s="22"/>
      <c r="APG20" s="22"/>
      <c r="APH20" s="22"/>
      <c r="API20" s="22"/>
      <c r="APJ20" s="22"/>
      <c r="APK20" s="22"/>
      <c r="APL20" s="22"/>
      <c r="APM20" s="22"/>
      <c r="APN20" s="22"/>
      <c r="APO20" s="22"/>
      <c r="APP20" s="22"/>
      <c r="APQ20" s="22"/>
      <c r="APR20" s="22"/>
      <c r="APS20" s="22"/>
      <c r="APT20" s="22"/>
      <c r="APU20" s="22"/>
      <c r="APV20" s="22"/>
      <c r="APW20" s="22"/>
      <c r="APX20" s="22"/>
      <c r="APY20" s="22"/>
      <c r="APZ20" s="22"/>
      <c r="AQA20" s="22"/>
      <c r="AQB20" s="22"/>
      <c r="AQC20" s="22"/>
      <c r="AQD20" s="22"/>
      <c r="AQE20" s="22"/>
      <c r="AQF20" s="22"/>
      <c r="AQG20" s="22"/>
      <c r="AQH20" s="22"/>
      <c r="AQI20" s="22"/>
      <c r="AQJ20" s="22"/>
      <c r="AQK20" s="22"/>
      <c r="AQL20" s="22"/>
      <c r="AQM20" s="22"/>
      <c r="AQN20" s="22"/>
      <c r="AQO20" s="22"/>
      <c r="AQP20" s="22"/>
      <c r="AQQ20" s="22"/>
      <c r="AQR20" s="22"/>
      <c r="AQS20" s="22"/>
      <c r="AQT20" s="22"/>
      <c r="AQU20" s="22"/>
      <c r="AQV20" s="22"/>
      <c r="AQW20" s="22"/>
      <c r="AQX20" s="22"/>
      <c r="AQY20" s="22"/>
      <c r="AQZ20" s="22"/>
      <c r="ARA20" s="22"/>
      <c r="ARB20" s="22"/>
      <c r="ARC20" s="22"/>
      <c r="ARD20" s="22"/>
      <c r="ARE20" s="22"/>
      <c r="ARF20" s="22"/>
      <c r="ARG20" s="22"/>
      <c r="ARH20" s="22"/>
      <c r="ARI20" s="22"/>
      <c r="ARJ20" s="22"/>
      <c r="ARK20" s="22"/>
      <c r="ARL20" s="22"/>
      <c r="ARM20" s="22"/>
      <c r="ARN20" s="22"/>
      <c r="ARO20" s="22"/>
      <c r="ARP20" s="22"/>
      <c r="ARQ20" s="22"/>
      <c r="ARR20" s="22"/>
      <c r="ARS20" s="22"/>
      <c r="ART20" s="22"/>
      <c r="ARU20" s="22"/>
      <c r="ARV20" s="22"/>
      <c r="ARW20" s="22"/>
      <c r="ARX20" s="22"/>
      <c r="ARY20" s="22"/>
      <c r="ARZ20" s="22"/>
      <c r="ASA20" s="22"/>
      <c r="ASB20" s="22"/>
      <c r="ASC20" s="22"/>
      <c r="ASD20" s="22"/>
      <c r="ASE20" s="22"/>
      <c r="ASF20" s="22"/>
      <c r="ASG20" s="22"/>
      <c r="ASH20" s="22"/>
      <c r="ASI20" s="22"/>
      <c r="ASJ20" s="22"/>
      <c r="ASK20" s="22"/>
      <c r="ASL20" s="22"/>
      <c r="ASM20" s="22"/>
      <c r="ASN20" s="22"/>
      <c r="ASO20" s="22"/>
      <c r="ASP20" s="22"/>
      <c r="ASQ20" s="22"/>
      <c r="ASR20" s="22"/>
      <c r="ASS20" s="22"/>
      <c r="AST20" s="22"/>
      <c r="ASU20" s="22"/>
      <c r="ASV20" s="22"/>
      <c r="ASW20" s="22"/>
      <c r="ASX20" s="22"/>
      <c r="ASY20" s="22"/>
      <c r="ASZ20" s="22"/>
      <c r="ATA20" s="22"/>
      <c r="ATB20" s="22"/>
      <c r="ATC20" s="22"/>
      <c r="ATD20" s="22"/>
      <c r="ATE20" s="22"/>
      <c r="ATF20" s="22"/>
      <c r="ATG20" s="22"/>
      <c r="ATH20" s="22"/>
      <c r="ATI20" s="22"/>
      <c r="ATJ20" s="22"/>
      <c r="ATK20" s="22"/>
      <c r="ATL20" s="22"/>
      <c r="ATM20" s="22"/>
      <c r="ATN20" s="22"/>
      <c r="ATO20" s="22"/>
      <c r="ATP20" s="22"/>
      <c r="ATQ20" s="22"/>
      <c r="ATR20" s="22"/>
      <c r="ATS20" s="22"/>
      <c r="ATT20" s="22"/>
      <c r="ATU20" s="22"/>
      <c r="ATV20" s="22"/>
      <c r="ATW20" s="22"/>
      <c r="ATX20" s="22"/>
      <c r="ATY20" s="22"/>
      <c r="ATZ20" s="22"/>
      <c r="AUA20" s="22"/>
      <c r="AUB20" s="22"/>
      <c r="AUC20" s="22"/>
      <c r="AUD20" s="22"/>
      <c r="AUE20" s="22"/>
      <c r="AUF20" s="22"/>
      <c r="AUG20" s="22"/>
      <c r="AUH20" s="22"/>
      <c r="AUI20" s="22"/>
      <c r="AUJ20" s="22"/>
      <c r="AUK20" s="22"/>
      <c r="AUL20" s="22"/>
      <c r="AUM20" s="22"/>
      <c r="AUN20" s="22"/>
      <c r="AUO20" s="22"/>
      <c r="AUP20" s="22"/>
      <c r="AUQ20" s="22"/>
      <c r="AUR20" s="22"/>
      <c r="AUS20" s="22"/>
      <c r="AUT20" s="22"/>
      <c r="AUU20" s="22"/>
      <c r="AUV20" s="22"/>
      <c r="AUW20" s="22"/>
      <c r="AUX20" s="22"/>
      <c r="AUY20" s="22"/>
      <c r="AUZ20" s="22"/>
      <c r="AVA20" s="22"/>
      <c r="AVB20" s="22"/>
      <c r="AVC20" s="22"/>
      <c r="AVD20" s="22"/>
      <c r="AVE20" s="22"/>
      <c r="AVF20" s="22"/>
      <c r="AVG20" s="22"/>
      <c r="AVH20" s="22"/>
      <c r="AVI20" s="22"/>
      <c r="AVJ20" s="22"/>
      <c r="AVK20" s="22"/>
      <c r="AVL20" s="22"/>
      <c r="AVM20" s="22"/>
      <c r="AVN20" s="22"/>
      <c r="AVO20" s="22"/>
      <c r="AVP20" s="22"/>
      <c r="AVQ20" s="22"/>
      <c r="AVR20" s="22"/>
      <c r="AVS20" s="22"/>
      <c r="AVT20" s="22"/>
      <c r="AVU20" s="22"/>
      <c r="AVV20" s="22"/>
      <c r="AVW20" s="22"/>
      <c r="AVX20" s="22"/>
      <c r="AVY20" s="22"/>
      <c r="AVZ20" s="22"/>
      <c r="AWA20" s="22"/>
      <c r="AWB20" s="22"/>
      <c r="AWC20" s="22"/>
      <c r="AWD20" s="22"/>
      <c r="AWE20" s="22"/>
      <c r="AWF20" s="22"/>
      <c r="AWG20" s="22"/>
      <c r="AWH20" s="22"/>
      <c r="AWI20" s="22"/>
      <c r="AWJ20" s="22"/>
      <c r="AWK20" s="22"/>
      <c r="AWL20" s="22"/>
      <c r="AWM20" s="22"/>
      <c r="AWN20" s="22"/>
      <c r="AWO20" s="22"/>
      <c r="AWP20" s="22"/>
      <c r="AWQ20" s="22"/>
      <c r="AWR20" s="22"/>
      <c r="AWS20" s="22"/>
      <c r="AWT20" s="22"/>
      <c r="AWU20" s="22"/>
      <c r="AWV20" s="22"/>
      <c r="AWW20" s="22"/>
      <c r="AWX20" s="22"/>
      <c r="AWY20" s="22"/>
      <c r="AWZ20" s="22"/>
      <c r="AXA20" s="22"/>
      <c r="AXB20" s="22"/>
      <c r="AXC20" s="22"/>
      <c r="AXD20" s="22"/>
      <c r="AXE20" s="22"/>
      <c r="AXF20" s="22"/>
      <c r="AXG20" s="22"/>
      <c r="AXH20" s="22"/>
      <c r="AXI20" s="22"/>
      <c r="AXJ20" s="22"/>
      <c r="AXK20" s="22"/>
      <c r="AXL20" s="22"/>
      <c r="AXM20" s="22"/>
      <c r="AXN20" s="22"/>
      <c r="AXO20" s="22"/>
      <c r="AXP20" s="22"/>
      <c r="AXQ20" s="22"/>
      <c r="AXR20" s="22"/>
      <c r="AXS20" s="22"/>
      <c r="AXT20" s="22"/>
      <c r="AXU20" s="22"/>
      <c r="AXV20" s="22"/>
      <c r="AXW20" s="22"/>
      <c r="AXX20" s="22"/>
      <c r="AXY20" s="22"/>
      <c r="AXZ20" s="22"/>
      <c r="AYA20" s="22"/>
      <c r="AYB20" s="22"/>
      <c r="AYC20" s="22"/>
      <c r="AYD20" s="22"/>
      <c r="AYE20" s="22"/>
      <c r="AYF20" s="22"/>
      <c r="AYG20" s="22"/>
      <c r="AYH20" s="22"/>
      <c r="AYI20" s="22"/>
      <c r="AYJ20" s="22"/>
      <c r="AYK20" s="22"/>
      <c r="AYL20" s="22"/>
      <c r="AYM20" s="22"/>
      <c r="AYN20" s="22"/>
      <c r="AYO20" s="22"/>
      <c r="AYP20" s="22"/>
      <c r="AYQ20" s="22"/>
      <c r="AYR20" s="22"/>
      <c r="AYS20" s="22"/>
      <c r="AYT20" s="22"/>
      <c r="AYU20" s="22"/>
      <c r="AYV20" s="22"/>
      <c r="AYW20" s="22"/>
      <c r="AYX20" s="22"/>
      <c r="AYY20" s="22"/>
      <c r="AYZ20" s="22"/>
      <c r="AZA20" s="22"/>
      <c r="AZB20" s="22"/>
      <c r="AZC20" s="22"/>
      <c r="AZD20" s="22"/>
      <c r="AZE20" s="22"/>
      <c r="AZF20" s="22"/>
      <c r="AZG20" s="22"/>
      <c r="AZH20" s="22"/>
      <c r="AZI20" s="22"/>
      <c r="AZJ20" s="22"/>
      <c r="AZK20" s="22"/>
      <c r="AZL20" s="22"/>
      <c r="AZM20" s="22"/>
      <c r="AZN20" s="22"/>
      <c r="AZO20" s="22"/>
      <c r="AZP20" s="22"/>
      <c r="AZQ20" s="22"/>
      <c r="AZR20" s="22"/>
      <c r="AZS20" s="22"/>
      <c r="AZT20" s="22"/>
      <c r="AZU20" s="22"/>
      <c r="AZV20" s="22"/>
      <c r="AZW20" s="22"/>
      <c r="AZX20" s="22"/>
      <c r="AZY20" s="22"/>
      <c r="AZZ20" s="22"/>
      <c r="BAA20" s="22"/>
      <c r="BAB20" s="22"/>
      <c r="BAC20" s="22"/>
      <c r="BAD20" s="22"/>
      <c r="BAE20" s="22"/>
      <c r="BAF20" s="22"/>
      <c r="BAG20" s="22"/>
      <c r="BAH20" s="22"/>
      <c r="BAI20" s="22"/>
      <c r="BAJ20" s="22"/>
      <c r="BAK20" s="22"/>
      <c r="BAL20" s="22"/>
      <c r="BAM20" s="22"/>
      <c r="BAN20" s="22"/>
      <c r="BAO20" s="22"/>
      <c r="BAP20" s="22"/>
      <c r="BAQ20" s="22"/>
      <c r="BAR20" s="22"/>
      <c r="BAS20" s="22"/>
      <c r="BAT20" s="22"/>
      <c r="BAU20" s="22"/>
      <c r="BAV20" s="22"/>
      <c r="BAW20" s="22"/>
      <c r="BAX20" s="22"/>
      <c r="BAY20" s="22"/>
      <c r="BAZ20" s="22"/>
      <c r="BBA20" s="22"/>
      <c r="BBB20" s="22"/>
      <c r="BBC20" s="22"/>
      <c r="BBD20" s="22"/>
      <c r="BBE20" s="22"/>
      <c r="BBF20" s="22"/>
      <c r="BBG20" s="22"/>
      <c r="BBH20" s="22"/>
      <c r="BBI20" s="22"/>
      <c r="BBJ20" s="22"/>
      <c r="BBK20" s="22"/>
      <c r="BBL20" s="22"/>
      <c r="BBM20" s="22"/>
      <c r="BBN20" s="22"/>
      <c r="BBO20" s="22"/>
      <c r="BBP20" s="22"/>
      <c r="BBQ20" s="22"/>
      <c r="BBR20" s="22"/>
      <c r="BBS20" s="22"/>
      <c r="BBT20" s="22"/>
      <c r="BBU20" s="22"/>
      <c r="BBV20" s="22"/>
      <c r="BBW20" s="22"/>
      <c r="BBX20" s="22"/>
      <c r="BBY20" s="22"/>
      <c r="BBZ20" s="22"/>
      <c r="BCA20" s="22"/>
      <c r="BCB20" s="22"/>
      <c r="BCC20" s="22"/>
      <c r="BCD20" s="22"/>
      <c r="BCE20" s="22"/>
      <c r="BCF20" s="22"/>
      <c r="BCG20" s="22"/>
      <c r="BCH20" s="22"/>
      <c r="BCI20" s="22"/>
      <c r="BCJ20" s="22"/>
      <c r="BCK20" s="22"/>
      <c r="BCL20" s="22"/>
      <c r="BCM20" s="22"/>
      <c r="BCN20" s="22"/>
      <c r="BCO20" s="22"/>
      <c r="BCP20" s="22"/>
      <c r="BCQ20" s="22"/>
      <c r="BCR20" s="22"/>
      <c r="BCS20" s="22"/>
      <c r="BCT20" s="22"/>
      <c r="BCU20" s="22"/>
      <c r="BCV20" s="22"/>
      <c r="BCW20" s="22"/>
      <c r="BCX20" s="22"/>
      <c r="BCY20" s="22"/>
      <c r="BCZ20" s="22"/>
      <c r="BDA20" s="22"/>
      <c r="BDB20" s="22"/>
      <c r="BDC20" s="22"/>
      <c r="BDD20" s="22"/>
      <c r="BDE20" s="22"/>
      <c r="BDF20" s="22"/>
      <c r="BDG20" s="22"/>
      <c r="BDH20" s="22"/>
      <c r="BDI20" s="22"/>
      <c r="BDJ20" s="22"/>
      <c r="BDK20" s="22"/>
      <c r="BDL20" s="22"/>
      <c r="BDM20" s="22"/>
      <c r="BDN20" s="22"/>
      <c r="BDO20" s="22"/>
      <c r="BDP20" s="22"/>
      <c r="BDQ20" s="22"/>
      <c r="BDR20" s="22"/>
      <c r="BDS20" s="22"/>
      <c r="BDT20" s="22"/>
      <c r="BDU20" s="22"/>
      <c r="BDV20" s="22"/>
      <c r="BDW20" s="22"/>
      <c r="BDX20" s="22"/>
      <c r="BDY20" s="22"/>
      <c r="BDZ20" s="22"/>
      <c r="BEA20" s="22"/>
      <c r="BEB20" s="22"/>
      <c r="BEC20" s="22"/>
      <c r="BED20" s="22"/>
      <c r="BEE20" s="22"/>
      <c r="BEF20" s="22"/>
      <c r="BEG20" s="22"/>
      <c r="BEH20" s="22"/>
      <c r="BEI20" s="22"/>
      <c r="BEJ20" s="22"/>
      <c r="BEK20" s="22"/>
      <c r="BEL20" s="22"/>
      <c r="BEM20" s="22"/>
      <c r="BEN20" s="22"/>
      <c r="BEO20" s="22"/>
      <c r="BEP20" s="22"/>
      <c r="BEQ20" s="22"/>
      <c r="BER20" s="22"/>
      <c r="BES20" s="22"/>
      <c r="BET20" s="22"/>
      <c r="BEU20" s="22"/>
      <c r="BEV20" s="22"/>
      <c r="BEW20" s="22"/>
      <c r="BEX20" s="22"/>
      <c r="BEY20" s="22"/>
      <c r="BEZ20" s="22"/>
      <c r="BFA20" s="22"/>
      <c r="BFB20" s="22"/>
      <c r="BFC20" s="22"/>
      <c r="BFD20" s="22"/>
      <c r="BFE20" s="22"/>
      <c r="BFF20" s="22"/>
      <c r="BFG20" s="22"/>
      <c r="BFH20" s="22"/>
      <c r="BFI20" s="22"/>
      <c r="BFJ20" s="22"/>
      <c r="BFK20" s="22"/>
      <c r="BFL20" s="22"/>
      <c r="BFM20" s="22"/>
      <c r="BFN20" s="22"/>
      <c r="BFO20" s="22"/>
      <c r="BFP20" s="22"/>
      <c r="BFQ20" s="22"/>
      <c r="BFR20" s="22"/>
      <c r="BFS20" s="22"/>
      <c r="BFT20" s="22"/>
      <c r="BFU20" s="22"/>
      <c r="BFV20" s="22"/>
      <c r="BFW20" s="22"/>
      <c r="BFX20" s="22"/>
      <c r="BFY20" s="22"/>
      <c r="BFZ20" s="22"/>
      <c r="BGA20" s="22"/>
      <c r="BGB20" s="22"/>
      <c r="BGC20" s="22"/>
      <c r="BGD20" s="22"/>
      <c r="BGE20" s="22"/>
      <c r="BGF20" s="22"/>
      <c r="BGG20" s="22"/>
      <c r="BGH20" s="22"/>
      <c r="BGI20" s="22"/>
      <c r="BGJ20" s="22"/>
      <c r="BGK20" s="22"/>
      <c r="BGL20" s="22"/>
      <c r="BGM20" s="22"/>
      <c r="BGN20" s="22"/>
      <c r="BGO20" s="22"/>
      <c r="BGP20" s="22"/>
      <c r="BGQ20" s="22"/>
      <c r="BGR20" s="22"/>
      <c r="BGS20" s="22"/>
      <c r="BGT20" s="22"/>
      <c r="BGU20" s="22"/>
      <c r="BGV20" s="22"/>
      <c r="BGW20" s="22"/>
      <c r="BGX20" s="22"/>
      <c r="BGY20" s="22"/>
      <c r="BGZ20" s="22"/>
      <c r="BHA20" s="22"/>
      <c r="BHB20" s="22"/>
      <c r="BHC20" s="22"/>
      <c r="BHD20" s="22"/>
      <c r="BHE20" s="22"/>
      <c r="BHF20" s="22"/>
      <c r="BHG20" s="22"/>
      <c r="BHH20" s="22"/>
      <c r="BHI20" s="22"/>
      <c r="BHJ20" s="22"/>
      <c r="BHK20" s="22"/>
      <c r="BHL20" s="22"/>
      <c r="BHM20" s="22"/>
      <c r="BHN20" s="22"/>
      <c r="BHO20" s="22"/>
      <c r="BHP20" s="22"/>
      <c r="BHQ20" s="22"/>
      <c r="BHR20" s="22"/>
      <c r="BHS20" s="22"/>
      <c r="BHT20" s="22"/>
      <c r="BHU20" s="22"/>
      <c r="BHV20" s="22"/>
      <c r="BHW20" s="22"/>
      <c r="BHX20" s="22"/>
      <c r="BHY20" s="22"/>
      <c r="BHZ20" s="22"/>
      <c r="BIA20" s="22"/>
      <c r="BIB20" s="22"/>
      <c r="BIC20" s="22"/>
      <c r="BID20" s="22"/>
      <c r="BIE20" s="22"/>
      <c r="BIF20" s="22"/>
      <c r="BIG20" s="22"/>
      <c r="BIH20" s="22"/>
      <c r="BII20" s="22"/>
      <c r="BIJ20" s="22"/>
      <c r="BIK20" s="22"/>
      <c r="BIL20" s="22"/>
      <c r="BIM20" s="22"/>
      <c r="BIN20" s="22"/>
      <c r="BIO20" s="22"/>
      <c r="BIP20" s="22"/>
      <c r="BIQ20" s="22"/>
      <c r="BIR20" s="22"/>
      <c r="BIS20" s="22"/>
      <c r="BIT20" s="22"/>
      <c r="BIU20" s="22"/>
      <c r="BIV20" s="22"/>
      <c r="BIW20" s="22"/>
      <c r="BIX20" s="22"/>
      <c r="BIY20" s="22"/>
      <c r="BIZ20" s="22"/>
      <c r="BJA20" s="22"/>
      <c r="BJB20" s="22"/>
      <c r="BJC20" s="22"/>
      <c r="BJD20" s="22"/>
      <c r="BJE20" s="22"/>
      <c r="BJF20" s="22"/>
      <c r="BJG20" s="22"/>
      <c r="BJH20" s="22"/>
      <c r="BJI20" s="22"/>
      <c r="BJJ20" s="22"/>
      <c r="BJK20" s="22"/>
      <c r="BJL20" s="22"/>
      <c r="BJM20" s="22"/>
      <c r="BJN20" s="22"/>
      <c r="BJO20" s="22"/>
      <c r="BJP20" s="22"/>
      <c r="BJQ20" s="22"/>
      <c r="BJR20" s="22"/>
      <c r="BJS20" s="22"/>
      <c r="BJT20" s="22"/>
      <c r="BJU20" s="22"/>
      <c r="BJV20" s="22"/>
      <c r="BJW20" s="22"/>
      <c r="BJX20" s="22"/>
      <c r="BJY20" s="22"/>
      <c r="BJZ20" s="22"/>
      <c r="BKA20" s="22"/>
      <c r="BKB20" s="22"/>
      <c r="BKC20" s="22"/>
      <c r="BKD20" s="22"/>
      <c r="BKE20" s="22"/>
      <c r="BKF20" s="22"/>
      <c r="BKG20" s="22"/>
      <c r="BKH20" s="22"/>
      <c r="BKI20" s="22"/>
      <c r="BKJ20" s="22"/>
      <c r="BKK20" s="22"/>
      <c r="BKL20" s="22"/>
      <c r="BKM20" s="22"/>
      <c r="BKN20" s="22"/>
      <c r="BKO20" s="22"/>
      <c r="BKP20" s="22"/>
      <c r="BKQ20" s="22"/>
      <c r="BKR20" s="22"/>
      <c r="BKS20" s="22"/>
      <c r="BKT20" s="22"/>
      <c r="BKU20" s="22"/>
      <c r="BKV20" s="22"/>
      <c r="BKW20" s="22"/>
      <c r="BKX20" s="22"/>
      <c r="BKY20" s="22"/>
      <c r="BKZ20" s="22"/>
      <c r="BLA20" s="22"/>
      <c r="BLB20" s="22"/>
      <c r="BLC20" s="22"/>
      <c r="BLD20" s="22"/>
      <c r="BLE20" s="22"/>
      <c r="BLF20" s="22"/>
      <c r="BLG20" s="22"/>
      <c r="BLH20" s="22"/>
      <c r="BLI20" s="22"/>
      <c r="BLJ20" s="22"/>
      <c r="BLK20" s="22"/>
      <c r="BLL20" s="22"/>
      <c r="BLM20" s="22"/>
      <c r="BLN20" s="22"/>
      <c r="BLO20" s="22"/>
      <c r="BLP20" s="22"/>
      <c r="BLQ20" s="22"/>
      <c r="BLR20" s="22"/>
      <c r="BLS20" s="22"/>
      <c r="BLT20" s="22"/>
      <c r="BLU20" s="22"/>
      <c r="BLV20" s="22"/>
      <c r="BLW20" s="22"/>
      <c r="BLX20" s="22"/>
      <c r="BLY20" s="22"/>
      <c r="BLZ20" s="22"/>
      <c r="BMA20" s="22"/>
      <c r="BMB20" s="22"/>
      <c r="BMC20" s="22"/>
      <c r="BMD20" s="22"/>
      <c r="BME20" s="22"/>
      <c r="BMF20" s="22"/>
      <c r="BMG20" s="22"/>
      <c r="BMH20" s="22"/>
      <c r="BMI20" s="22"/>
      <c r="BMJ20" s="22"/>
      <c r="BMK20" s="22"/>
      <c r="BML20" s="22"/>
      <c r="BMM20" s="22"/>
      <c r="BMN20" s="22"/>
      <c r="BMO20" s="22"/>
      <c r="BMP20" s="22"/>
      <c r="BMQ20" s="22"/>
      <c r="BMR20" s="22"/>
      <c r="BMS20" s="22"/>
      <c r="BMT20" s="22"/>
      <c r="BMU20" s="22"/>
      <c r="BMV20" s="22"/>
      <c r="BMW20" s="22"/>
      <c r="BMX20" s="22"/>
      <c r="BMY20" s="22"/>
      <c r="BMZ20" s="22"/>
      <c r="BNA20" s="22"/>
      <c r="BNB20" s="22"/>
      <c r="BNC20" s="22"/>
      <c r="BND20" s="22"/>
      <c r="BNE20" s="22"/>
      <c r="BNF20" s="22"/>
      <c r="BNG20" s="22"/>
      <c r="BNH20" s="22"/>
      <c r="BNI20" s="22"/>
      <c r="BNJ20" s="22"/>
      <c r="BNK20" s="22"/>
      <c r="BNL20" s="22"/>
      <c r="BNM20" s="22"/>
      <c r="BNN20" s="22"/>
      <c r="BNO20" s="22"/>
      <c r="BNP20" s="22"/>
      <c r="BNQ20" s="22"/>
      <c r="BNR20" s="22"/>
      <c r="BNS20" s="22"/>
      <c r="BNT20" s="22"/>
      <c r="BNU20" s="22"/>
      <c r="BNV20" s="22"/>
      <c r="BNW20" s="22"/>
      <c r="BNX20" s="22"/>
      <c r="BNY20" s="22"/>
      <c r="BNZ20" s="22"/>
      <c r="BOA20" s="22"/>
      <c r="BOB20" s="22"/>
      <c r="BOC20" s="22"/>
      <c r="BOD20" s="22"/>
      <c r="BOE20" s="22"/>
      <c r="BOF20" s="22"/>
      <c r="BOG20" s="22"/>
      <c r="BOH20" s="22"/>
      <c r="BOI20" s="22"/>
      <c r="BOJ20" s="22"/>
      <c r="BOK20" s="22"/>
      <c r="BOL20" s="22"/>
      <c r="BOM20" s="22"/>
      <c r="BON20" s="22"/>
      <c r="BOO20" s="22"/>
      <c r="BOP20" s="22"/>
      <c r="BOQ20" s="22"/>
      <c r="BOR20" s="22"/>
      <c r="BOS20" s="22"/>
      <c r="BOT20" s="22"/>
      <c r="BOU20" s="22"/>
      <c r="BOV20" s="22"/>
      <c r="BOW20" s="22"/>
      <c r="BOX20" s="22"/>
      <c r="BOY20" s="22"/>
      <c r="BOZ20" s="22"/>
      <c r="BPA20" s="22"/>
      <c r="BPB20" s="22"/>
      <c r="BPC20" s="22"/>
      <c r="BPD20" s="22"/>
      <c r="BPE20" s="22"/>
      <c r="BPF20" s="22"/>
      <c r="BPG20" s="22"/>
      <c r="BPH20" s="22"/>
      <c r="BPI20" s="22"/>
      <c r="BPJ20" s="22"/>
      <c r="BPK20" s="22"/>
      <c r="BPL20" s="22"/>
      <c r="BPM20" s="22"/>
      <c r="BPN20" s="22"/>
      <c r="BPO20" s="22"/>
      <c r="BPP20" s="22"/>
      <c r="BPQ20" s="22"/>
      <c r="BPR20" s="22"/>
      <c r="BPS20" s="22"/>
      <c r="BPT20" s="22"/>
      <c r="BPU20" s="22"/>
      <c r="BPV20" s="22"/>
      <c r="BPW20" s="22"/>
      <c r="BPX20" s="22"/>
      <c r="BPY20" s="22"/>
      <c r="BPZ20" s="22"/>
      <c r="BQA20" s="22"/>
      <c r="BQB20" s="22"/>
      <c r="BQC20" s="22"/>
      <c r="BQD20" s="22"/>
      <c r="BQE20" s="22"/>
      <c r="BQF20" s="22"/>
      <c r="BQG20" s="22"/>
      <c r="BQH20" s="22"/>
      <c r="BQI20" s="22"/>
      <c r="BQJ20" s="22"/>
      <c r="BQK20" s="22"/>
      <c r="BQL20" s="22"/>
      <c r="BQM20" s="22"/>
      <c r="BQN20" s="22"/>
      <c r="BQO20" s="22"/>
      <c r="BQP20" s="22"/>
      <c r="BQQ20" s="22"/>
      <c r="BQR20" s="22"/>
      <c r="BQS20" s="22"/>
      <c r="BQT20" s="22"/>
      <c r="BQU20" s="22"/>
      <c r="BQV20" s="22"/>
      <c r="BQW20" s="22"/>
      <c r="BQX20" s="22"/>
      <c r="BQY20" s="22"/>
      <c r="BQZ20" s="22"/>
      <c r="BRA20" s="22"/>
      <c r="BRB20" s="22"/>
      <c r="BRC20" s="22"/>
      <c r="BRD20" s="22"/>
      <c r="BRE20" s="22"/>
      <c r="BRF20" s="22"/>
      <c r="BRG20" s="22"/>
      <c r="BRH20" s="22"/>
      <c r="BRI20" s="22"/>
      <c r="BRJ20" s="22"/>
      <c r="BRK20" s="22"/>
      <c r="BRL20" s="22"/>
      <c r="BRM20" s="22"/>
      <c r="BRN20" s="22"/>
      <c r="BRO20" s="22"/>
      <c r="BRP20" s="22"/>
      <c r="BRQ20" s="22"/>
      <c r="BRR20" s="22"/>
      <c r="BRS20" s="22"/>
      <c r="BRT20" s="22"/>
      <c r="BRU20" s="22"/>
      <c r="BRV20" s="22"/>
      <c r="BRW20" s="22"/>
      <c r="BRX20" s="22"/>
      <c r="BRY20" s="22"/>
      <c r="BRZ20" s="22"/>
      <c r="BSA20" s="22"/>
      <c r="BSB20" s="22"/>
      <c r="BSC20" s="22"/>
      <c r="BSD20" s="22"/>
      <c r="BSE20" s="22"/>
      <c r="BSF20" s="22"/>
      <c r="BSG20" s="22"/>
      <c r="BSH20" s="22"/>
      <c r="BSI20" s="22"/>
      <c r="BSJ20" s="22"/>
      <c r="BSK20" s="22"/>
      <c r="BSL20" s="22"/>
      <c r="BSM20" s="22"/>
      <c r="BSN20" s="22"/>
      <c r="BSO20" s="22"/>
      <c r="BSP20" s="22"/>
      <c r="BSQ20" s="22"/>
      <c r="BSR20" s="22"/>
      <c r="BSS20" s="22"/>
      <c r="BST20" s="22"/>
      <c r="BSU20" s="22"/>
      <c r="BSV20" s="22"/>
      <c r="BSW20" s="22"/>
      <c r="BSX20" s="22"/>
      <c r="BSY20" s="22"/>
      <c r="BSZ20" s="22"/>
      <c r="BTA20" s="22"/>
      <c r="BTB20" s="22"/>
      <c r="BTC20" s="22"/>
      <c r="BTD20" s="22"/>
      <c r="BTE20" s="22"/>
      <c r="BTF20" s="22"/>
      <c r="BTG20" s="22"/>
      <c r="BTH20" s="22"/>
      <c r="BTI20" s="22"/>
      <c r="BTJ20" s="22"/>
      <c r="BTK20" s="22"/>
      <c r="BTL20" s="22"/>
      <c r="BTM20" s="22"/>
      <c r="BTN20" s="22"/>
      <c r="BTO20" s="22"/>
      <c r="BTP20" s="22"/>
      <c r="BTQ20" s="22"/>
      <c r="BTR20" s="22"/>
      <c r="BTS20" s="22"/>
      <c r="BTT20" s="22"/>
      <c r="BTU20" s="22"/>
      <c r="BTV20" s="22"/>
      <c r="BTW20" s="22"/>
      <c r="BTX20" s="22"/>
      <c r="BTY20" s="22"/>
      <c r="BTZ20" s="22"/>
      <c r="BUA20" s="22"/>
      <c r="BUB20" s="22"/>
      <c r="BUC20" s="22"/>
      <c r="BUD20" s="22"/>
      <c r="BUE20" s="22"/>
      <c r="BUF20" s="22"/>
      <c r="BUG20" s="22"/>
      <c r="BUH20" s="22"/>
      <c r="BUI20" s="22"/>
      <c r="BUJ20" s="22"/>
      <c r="BUK20" s="22"/>
      <c r="BUL20" s="22"/>
      <c r="BUM20" s="22"/>
      <c r="BUN20" s="22"/>
      <c r="BUO20" s="22"/>
      <c r="BUP20" s="22"/>
      <c r="BUQ20" s="22"/>
      <c r="BUR20" s="22"/>
      <c r="BUS20" s="22"/>
      <c r="BUT20" s="22"/>
      <c r="BUU20" s="22"/>
      <c r="BUV20" s="22"/>
      <c r="BUW20" s="22"/>
      <c r="BUX20" s="22"/>
      <c r="BUY20" s="22"/>
      <c r="BUZ20" s="22"/>
      <c r="BVA20" s="22"/>
      <c r="BVB20" s="22"/>
      <c r="BVC20" s="22"/>
      <c r="BVD20" s="22"/>
      <c r="BVE20" s="22"/>
      <c r="BVF20" s="22"/>
      <c r="BVG20" s="22"/>
      <c r="BVH20" s="22"/>
      <c r="BVI20" s="22"/>
      <c r="BVJ20" s="22"/>
      <c r="BVK20" s="22"/>
      <c r="BVL20" s="22"/>
      <c r="BVM20" s="22"/>
      <c r="BVN20" s="22"/>
      <c r="BVO20" s="22"/>
      <c r="BVP20" s="22"/>
      <c r="BVQ20" s="22"/>
      <c r="BVR20" s="22"/>
      <c r="BVS20" s="22"/>
      <c r="BVT20" s="22"/>
      <c r="BVU20" s="22"/>
      <c r="BVV20" s="22"/>
      <c r="BVW20" s="22"/>
      <c r="BVX20" s="22"/>
      <c r="BVY20" s="22"/>
      <c r="BVZ20" s="22"/>
      <c r="BWA20" s="22"/>
      <c r="BWB20" s="22"/>
      <c r="BWC20" s="22"/>
      <c r="BWD20" s="22"/>
      <c r="BWE20" s="22"/>
      <c r="BWF20" s="22"/>
      <c r="BWG20" s="22"/>
      <c r="BWH20" s="22"/>
      <c r="BWI20" s="22"/>
      <c r="BWJ20" s="22"/>
      <c r="BWK20" s="22"/>
      <c r="BWL20" s="22"/>
      <c r="BWM20" s="22"/>
      <c r="BWN20" s="22"/>
      <c r="BWO20" s="22"/>
      <c r="BWP20" s="22"/>
      <c r="BWQ20" s="22"/>
      <c r="BWR20" s="22"/>
      <c r="BWS20" s="22"/>
      <c r="BWT20" s="22"/>
      <c r="BWU20" s="22"/>
      <c r="BWV20" s="22"/>
      <c r="BWW20" s="22"/>
      <c r="BWX20" s="22"/>
      <c r="BWY20" s="22"/>
      <c r="BWZ20" s="22"/>
      <c r="BXA20" s="22"/>
      <c r="BXB20" s="22"/>
      <c r="BXC20" s="22"/>
      <c r="BXD20" s="22"/>
      <c r="BXE20" s="22"/>
      <c r="BXF20" s="22"/>
      <c r="BXG20" s="22"/>
      <c r="BXH20" s="22"/>
      <c r="BXI20" s="22"/>
      <c r="BXJ20" s="22"/>
      <c r="BXK20" s="22"/>
      <c r="BXL20" s="22"/>
      <c r="BXM20" s="22"/>
      <c r="BXN20" s="22"/>
      <c r="BXO20" s="22"/>
      <c r="BXP20" s="22"/>
      <c r="BXQ20" s="22"/>
      <c r="BXR20" s="22"/>
      <c r="BXS20" s="22"/>
      <c r="BXT20" s="22"/>
      <c r="BXU20" s="22"/>
      <c r="BXV20" s="22"/>
      <c r="BXW20" s="22"/>
      <c r="BXX20" s="22"/>
      <c r="BXY20" s="22"/>
      <c r="BXZ20" s="22"/>
      <c r="BYA20" s="22"/>
      <c r="BYB20" s="22"/>
      <c r="BYC20" s="22"/>
      <c r="BYD20" s="22"/>
      <c r="BYE20" s="22"/>
      <c r="BYF20" s="22"/>
      <c r="BYG20" s="22"/>
      <c r="BYH20" s="22"/>
      <c r="BYI20" s="22"/>
      <c r="BYJ20" s="22"/>
      <c r="BYK20" s="22"/>
      <c r="BYL20" s="22"/>
      <c r="BYM20" s="22"/>
      <c r="BYN20" s="22"/>
      <c r="BYO20" s="22"/>
      <c r="BYP20" s="22"/>
      <c r="BYQ20" s="22"/>
      <c r="BYR20" s="22"/>
      <c r="BYS20" s="22"/>
      <c r="BYT20" s="22"/>
      <c r="BYU20" s="22"/>
      <c r="BYV20" s="22"/>
      <c r="BYW20" s="22"/>
      <c r="BYX20" s="22"/>
      <c r="BYY20" s="22"/>
      <c r="BYZ20" s="22"/>
      <c r="BZA20" s="22"/>
      <c r="BZB20" s="22"/>
      <c r="BZC20" s="22"/>
      <c r="BZD20" s="22"/>
      <c r="BZE20" s="22"/>
      <c r="BZF20" s="22"/>
      <c r="BZG20" s="22"/>
      <c r="BZH20" s="22"/>
      <c r="BZI20" s="22"/>
      <c r="BZJ20" s="22"/>
      <c r="BZK20" s="22"/>
      <c r="BZL20" s="22"/>
      <c r="BZM20" s="22"/>
      <c r="BZN20" s="22"/>
      <c r="BZO20" s="22"/>
      <c r="BZP20" s="22"/>
      <c r="BZQ20" s="22"/>
      <c r="BZR20" s="22"/>
      <c r="BZS20" s="22"/>
      <c r="BZT20" s="22"/>
      <c r="BZU20" s="22"/>
      <c r="BZV20" s="22"/>
      <c r="BZW20" s="22"/>
      <c r="BZX20" s="22"/>
      <c r="BZY20" s="22"/>
      <c r="BZZ20" s="22"/>
      <c r="CAA20" s="22"/>
      <c r="CAB20" s="22"/>
      <c r="CAC20" s="22"/>
      <c r="CAD20" s="22"/>
      <c r="CAE20" s="22"/>
      <c r="CAF20" s="22"/>
      <c r="CAG20" s="22"/>
      <c r="CAH20" s="22"/>
      <c r="CAI20" s="22"/>
      <c r="CAJ20" s="22"/>
      <c r="CAK20" s="22"/>
      <c r="CAL20" s="22"/>
      <c r="CAM20" s="22"/>
      <c r="CAN20" s="22"/>
      <c r="CAO20" s="22"/>
      <c r="CAP20" s="22"/>
      <c r="CAQ20" s="22"/>
      <c r="CAR20" s="22"/>
      <c r="CAS20" s="22"/>
      <c r="CAT20" s="22"/>
      <c r="CAU20" s="22"/>
      <c r="CAV20" s="22"/>
      <c r="CAW20" s="22"/>
      <c r="CAX20" s="22"/>
      <c r="CAY20" s="22"/>
      <c r="CAZ20" s="22"/>
      <c r="CBA20" s="22"/>
      <c r="CBB20" s="22"/>
      <c r="CBC20" s="22"/>
      <c r="CBD20" s="22"/>
      <c r="CBE20" s="22"/>
      <c r="CBF20" s="22"/>
      <c r="CBG20" s="22"/>
      <c r="CBH20" s="22"/>
      <c r="CBI20" s="22"/>
      <c r="CBJ20" s="22"/>
      <c r="CBK20" s="22"/>
      <c r="CBL20" s="22"/>
      <c r="CBM20" s="22"/>
      <c r="CBN20" s="22"/>
      <c r="CBO20" s="22"/>
      <c r="CBP20" s="22"/>
      <c r="CBQ20" s="22"/>
      <c r="CBR20" s="22"/>
      <c r="CBS20" s="22"/>
      <c r="CBT20" s="22"/>
      <c r="CBU20" s="22"/>
      <c r="CBV20" s="22"/>
      <c r="CBW20" s="22"/>
      <c r="CBX20" s="22"/>
      <c r="CBY20" s="22"/>
      <c r="CBZ20" s="22"/>
      <c r="CCA20" s="22"/>
      <c r="CCB20" s="22"/>
      <c r="CCC20" s="22"/>
      <c r="CCD20" s="22"/>
      <c r="CCE20" s="22"/>
      <c r="CCF20" s="22"/>
      <c r="CCG20" s="22"/>
      <c r="CCH20" s="22"/>
      <c r="CCI20" s="22"/>
      <c r="CCJ20" s="22"/>
      <c r="CCK20" s="22"/>
      <c r="CCL20" s="22"/>
      <c r="CCM20" s="22"/>
      <c r="CCN20" s="22"/>
      <c r="CCO20" s="22"/>
      <c r="CCP20" s="22"/>
      <c r="CCQ20" s="22"/>
      <c r="CCR20" s="22"/>
      <c r="CCS20" s="22"/>
      <c r="CCT20" s="22"/>
      <c r="CCU20" s="22"/>
      <c r="CCV20" s="22"/>
      <c r="CCW20" s="22"/>
      <c r="CCX20" s="22"/>
      <c r="CCY20" s="22"/>
      <c r="CCZ20" s="22"/>
      <c r="CDA20" s="22"/>
      <c r="CDB20" s="22"/>
      <c r="CDC20" s="22"/>
      <c r="CDD20" s="22"/>
      <c r="CDE20" s="22"/>
      <c r="CDF20" s="22"/>
      <c r="CDG20" s="22"/>
      <c r="CDH20" s="22"/>
      <c r="CDI20" s="22"/>
      <c r="CDJ20" s="22"/>
      <c r="CDK20" s="22"/>
      <c r="CDL20" s="22"/>
      <c r="CDM20" s="22"/>
      <c r="CDN20" s="22"/>
      <c r="CDO20" s="22"/>
      <c r="CDP20" s="22"/>
      <c r="CDQ20" s="22"/>
      <c r="CDR20" s="22"/>
      <c r="CDS20" s="22"/>
      <c r="CDT20" s="22"/>
      <c r="CDU20" s="22"/>
      <c r="CDV20" s="22"/>
      <c r="CDW20" s="22"/>
      <c r="CDX20" s="22"/>
      <c r="CDY20" s="22"/>
      <c r="CDZ20" s="22"/>
      <c r="CEA20" s="22"/>
      <c r="CEB20" s="22"/>
      <c r="CEC20" s="22"/>
      <c r="CED20" s="22"/>
      <c r="CEE20" s="22"/>
      <c r="CEF20" s="22"/>
      <c r="CEG20" s="22"/>
      <c r="CEH20" s="22"/>
      <c r="CEI20" s="22"/>
      <c r="CEJ20" s="22"/>
      <c r="CEK20" s="22"/>
      <c r="CEL20" s="22"/>
      <c r="CEM20" s="22"/>
      <c r="CEN20" s="22"/>
      <c r="CEO20" s="22"/>
      <c r="CEP20" s="22"/>
      <c r="CEQ20" s="22"/>
      <c r="CER20" s="22"/>
      <c r="CES20" s="22"/>
      <c r="CET20" s="22"/>
      <c r="CEU20" s="22"/>
      <c r="CEV20" s="22"/>
      <c r="CEW20" s="22"/>
      <c r="CEX20" s="22"/>
      <c r="CEY20" s="22"/>
      <c r="CEZ20" s="22"/>
      <c r="CFA20" s="22"/>
      <c r="CFB20" s="22"/>
      <c r="CFC20" s="22"/>
      <c r="CFD20" s="22"/>
      <c r="CFE20" s="22"/>
      <c r="CFF20" s="22"/>
      <c r="CFG20" s="22"/>
      <c r="CFH20" s="22"/>
      <c r="CFI20" s="22"/>
      <c r="CFJ20" s="22"/>
      <c r="CFK20" s="22"/>
      <c r="CFL20" s="22"/>
      <c r="CFM20" s="22"/>
      <c r="CFN20" s="22"/>
      <c r="CFO20" s="22"/>
      <c r="CFP20" s="22"/>
      <c r="CFQ20" s="22"/>
      <c r="CFR20" s="22"/>
      <c r="CFS20" s="22"/>
      <c r="CFT20" s="22"/>
      <c r="CFU20" s="22"/>
      <c r="CFV20" s="22"/>
      <c r="CFW20" s="22"/>
      <c r="CFX20" s="22"/>
      <c r="CFY20" s="22"/>
      <c r="CFZ20" s="22"/>
      <c r="CGA20" s="22"/>
      <c r="CGB20" s="22"/>
      <c r="CGC20" s="22"/>
      <c r="CGD20" s="22"/>
      <c r="CGE20" s="22"/>
      <c r="CGF20" s="22"/>
      <c r="CGG20" s="22"/>
      <c r="CGH20" s="22"/>
      <c r="CGI20" s="22"/>
      <c r="CGJ20" s="22"/>
      <c r="CGK20" s="22"/>
      <c r="CGL20" s="22"/>
      <c r="CGM20" s="22"/>
      <c r="CGN20" s="22"/>
      <c r="CGO20" s="22"/>
      <c r="CGP20" s="22"/>
      <c r="CGQ20" s="22"/>
      <c r="CGR20" s="22"/>
      <c r="CGS20" s="22"/>
      <c r="CGT20" s="22"/>
      <c r="CGU20" s="22"/>
      <c r="CGV20" s="22"/>
      <c r="CGW20" s="22"/>
      <c r="CGX20" s="22"/>
      <c r="CGY20" s="22"/>
      <c r="CGZ20" s="22"/>
      <c r="CHA20" s="22"/>
      <c r="CHB20" s="22"/>
      <c r="CHC20" s="22"/>
      <c r="CHD20" s="22"/>
      <c r="CHE20" s="22"/>
      <c r="CHF20" s="22"/>
      <c r="CHG20" s="22"/>
      <c r="CHH20" s="22"/>
      <c r="CHI20" s="22"/>
      <c r="CHJ20" s="22"/>
      <c r="CHK20" s="22"/>
      <c r="CHL20" s="22"/>
      <c r="CHM20" s="22"/>
      <c r="CHN20" s="22"/>
      <c r="CHO20" s="22"/>
      <c r="CHP20" s="22"/>
      <c r="CHQ20" s="22"/>
      <c r="CHR20" s="22"/>
      <c r="CHS20" s="22"/>
      <c r="CHT20" s="22"/>
      <c r="CHU20" s="22"/>
      <c r="CHV20" s="22"/>
      <c r="CHW20" s="22"/>
      <c r="CHX20" s="22"/>
      <c r="CHY20" s="22"/>
      <c r="CHZ20" s="22"/>
      <c r="CIA20" s="22"/>
      <c r="CIB20" s="22"/>
      <c r="CIC20" s="22"/>
      <c r="CID20" s="22"/>
      <c r="CIE20" s="22"/>
      <c r="CIF20" s="22"/>
      <c r="CIG20" s="22"/>
      <c r="CIH20" s="22"/>
      <c r="CII20" s="22"/>
      <c r="CIJ20" s="22"/>
      <c r="CIK20" s="22"/>
      <c r="CIL20" s="22"/>
      <c r="CIM20" s="22"/>
      <c r="CIN20" s="22"/>
      <c r="CIO20" s="22"/>
      <c r="CIP20" s="22"/>
      <c r="CIQ20" s="22"/>
      <c r="CIR20" s="22"/>
      <c r="CIS20" s="22"/>
      <c r="CIT20" s="22"/>
      <c r="CIU20" s="22"/>
      <c r="CIV20" s="22"/>
      <c r="CIW20" s="22"/>
      <c r="CIX20" s="22"/>
      <c r="CIY20" s="22"/>
      <c r="CIZ20" s="22"/>
      <c r="CJA20" s="22"/>
      <c r="CJB20" s="22"/>
      <c r="CJC20" s="22"/>
      <c r="CJD20" s="22"/>
      <c r="CJE20" s="22"/>
      <c r="CJF20" s="22"/>
      <c r="CJG20" s="22"/>
      <c r="CJH20" s="22"/>
      <c r="CJI20" s="22"/>
      <c r="CJJ20" s="22"/>
      <c r="CJK20" s="22"/>
      <c r="CJL20" s="22"/>
      <c r="CJM20" s="22"/>
      <c r="CJN20" s="22"/>
      <c r="CJO20" s="22"/>
      <c r="CJP20" s="22"/>
      <c r="CJQ20" s="22"/>
      <c r="CJR20" s="22"/>
      <c r="CJS20" s="22"/>
      <c r="CJT20" s="22"/>
      <c r="CJU20" s="22"/>
      <c r="CJV20" s="22"/>
      <c r="CJW20" s="22"/>
      <c r="CJX20" s="22"/>
      <c r="CJY20" s="22"/>
      <c r="CJZ20" s="22"/>
      <c r="CKA20" s="22"/>
      <c r="CKB20" s="22"/>
      <c r="CKC20" s="22"/>
      <c r="CKD20" s="22"/>
      <c r="CKE20" s="22"/>
      <c r="CKF20" s="22"/>
      <c r="CKG20" s="22"/>
      <c r="CKH20" s="22"/>
      <c r="CKI20" s="22"/>
      <c r="CKJ20" s="22"/>
      <c r="CKK20" s="22"/>
      <c r="CKL20" s="22"/>
      <c r="CKM20" s="22"/>
      <c r="CKN20" s="22"/>
      <c r="CKO20" s="22"/>
      <c r="CKP20" s="22"/>
      <c r="CKQ20" s="22"/>
      <c r="CKR20" s="22"/>
      <c r="CKS20" s="22"/>
      <c r="CKT20" s="22"/>
      <c r="CKU20" s="22"/>
      <c r="CKV20" s="22"/>
      <c r="CKW20" s="22"/>
      <c r="CKX20" s="22"/>
      <c r="CKY20" s="22"/>
      <c r="CKZ20" s="22"/>
      <c r="CLA20" s="22"/>
      <c r="CLB20" s="22"/>
      <c r="CLC20" s="22"/>
      <c r="CLD20" s="22"/>
      <c r="CLE20" s="22"/>
      <c r="CLF20" s="22"/>
      <c r="CLG20" s="22"/>
      <c r="CLH20" s="22"/>
      <c r="CLI20" s="22"/>
      <c r="CLJ20" s="22"/>
      <c r="CLK20" s="22"/>
      <c r="CLL20" s="22"/>
      <c r="CLM20" s="22"/>
      <c r="CLN20" s="22"/>
      <c r="CLO20" s="22"/>
      <c r="CLP20" s="22"/>
      <c r="CLQ20" s="22"/>
      <c r="CLR20" s="22"/>
      <c r="CLS20" s="22"/>
      <c r="CLT20" s="22"/>
      <c r="CLU20" s="22"/>
      <c r="CLV20" s="22"/>
      <c r="CLW20" s="22"/>
      <c r="CLX20" s="22"/>
      <c r="CLY20" s="22"/>
      <c r="CLZ20" s="22"/>
      <c r="CMA20" s="22"/>
      <c r="CMB20" s="22"/>
      <c r="CMC20" s="22"/>
      <c r="CMD20" s="22"/>
      <c r="CME20" s="22"/>
      <c r="CMF20" s="22"/>
      <c r="CMG20" s="22"/>
      <c r="CMH20" s="22"/>
      <c r="CMI20" s="22"/>
      <c r="CMJ20" s="22"/>
      <c r="CMK20" s="22"/>
      <c r="CML20" s="22"/>
      <c r="CMM20" s="22"/>
      <c r="CMN20" s="22"/>
      <c r="CMO20" s="22"/>
      <c r="CMP20" s="22"/>
      <c r="CMQ20" s="22"/>
      <c r="CMR20" s="22"/>
      <c r="CMS20" s="22"/>
      <c r="CMT20" s="22"/>
      <c r="CMU20" s="22"/>
      <c r="CMV20" s="22"/>
      <c r="CMW20" s="22"/>
      <c r="CMX20" s="22"/>
      <c r="CMY20" s="22"/>
      <c r="CMZ20" s="22"/>
      <c r="CNA20" s="22"/>
      <c r="CNB20" s="22"/>
      <c r="CNC20" s="22"/>
      <c r="CND20" s="22"/>
      <c r="CNE20" s="22"/>
      <c r="CNF20" s="22"/>
      <c r="CNG20" s="22"/>
      <c r="CNH20" s="22"/>
      <c r="CNI20" s="22"/>
      <c r="CNJ20" s="22"/>
      <c r="CNK20" s="22"/>
      <c r="CNL20" s="22"/>
      <c r="CNM20" s="22"/>
      <c r="CNN20" s="22"/>
      <c r="CNO20" s="22"/>
      <c r="CNP20" s="22"/>
      <c r="CNQ20" s="22"/>
      <c r="CNR20" s="22"/>
      <c r="CNS20" s="22"/>
      <c r="CNT20" s="22"/>
      <c r="CNU20" s="22"/>
      <c r="CNV20" s="22"/>
      <c r="CNW20" s="22"/>
      <c r="CNX20" s="22"/>
      <c r="CNY20" s="22"/>
      <c r="CNZ20" s="22"/>
      <c r="COA20" s="22"/>
      <c r="COB20" s="22"/>
      <c r="COC20" s="22"/>
      <c r="COD20" s="22"/>
      <c r="COE20" s="22"/>
      <c r="COF20" s="22"/>
      <c r="COG20" s="22"/>
      <c r="COH20" s="22"/>
      <c r="COI20" s="22"/>
      <c r="COJ20" s="22"/>
      <c r="COK20" s="22"/>
      <c r="COL20" s="22"/>
      <c r="COM20" s="22"/>
      <c r="CON20" s="22"/>
      <c r="COO20" s="22"/>
      <c r="COP20" s="22"/>
      <c r="COQ20" s="22"/>
      <c r="COR20" s="22"/>
      <c r="COS20" s="22"/>
      <c r="COT20" s="22"/>
      <c r="COU20" s="22"/>
      <c r="COV20" s="22"/>
      <c r="COW20" s="22"/>
      <c r="COX20" s="22"/>
      <c r="COY20" s="22"/>
      <c r="COZ20" s="22"/>
      <c r="CPA20" s="22"/>
      <c r="CPB20" s="22"/>
      <c r="CPC20" s="22"/>
      <c r="CPD20" s="22"/>
      <c r="CPE20" s="22"/>
      <c r="CPF20" s="22"/>
      <c r="CPG20" s="22"/>
      <c r="CPH20" s="22"/>
      <c r="CPI20" s="22"/>
      <c r="CPJ20" s="22"/>
      <c r="CPK20" s="22"/>
      <c r="CPL20" s="22"/>
      <c r="CPM20" s="22"/>
      <c r="CPN20" s="22"/>
      <c r="CPO20" s="22"/>
      <c r="CPP20" s="22"/>
      <c r="CPQ20" s="22"/>
      <c r="CPR20" s="22"/>
      <c r="CPS20" s="22"/>
      <c r="CPT20" s="22"/>
      <c r="CPU20" s="22"/>
      <c r="CPV20" s="22"/>
      <c r="CPW20" s="22"/>
      <c r="CPX20" s="22"/>
      <c r="CPY20" s="22"/>
      <c r="CPZ20" s="22"/>
      <c r="CQA20" s="22"/>
      <c r="CQB20" s="22"/>
      <c r="CQC20" s="22"/>
      <c r="CQD20" s="22"/>
      <c r="CQE20" s="22"/>
      <c r="CQF20" s="22"/>
      <c r="CQG20" s="22"/>
      <c r="CQH20" s="22"/>
      <c r="CQI20" s="22"/>
      <c r="CQJ20" s="22"/>
      <c r="CQK20" s="22"/>
      <c r="CQL20" s="22"/>
      <c r="CQM20" s="22"/>
      <c r="CQN20" s="22"/>
      <c r="CQO20" s="22"/>
      <c r="CQP20" s="22"/>
      <c r="CQQ20" s="22"/>
      <c r="CQR20" s="22"/>
      <c r="CQS20" s="22"/>
      <c r="CQT20" s="22"/>
      <c r="CQU20" s="22"/>
      <c r="CQV20" s="22"/>
      <c r="CQW20" s="22"/>
      <c r="CQX20" s="22"/>
      <c r="CQY20" s="22"/>
      <c r="CQZ20" s="22"/>
      <c r="CRA20" s="22"/>
      <c r="CRB20" s="22"/>
      <c r="CRC20" s="22"/>
      <c r="CRD20" s="22"/>
      <c r="CRE20" s="22"/>
      <c r="CRF20" s="22"/>
      <c r="CRG20" s="22"/>
      <c r="CRH20" s="22"/>
      <c r="CRI20" s="22"/>
      <c r="CRJ20" s="22"/>
      <c r="CRK20" s="22"/>
      <c r="CRL20" s="22"/>
      <c r="CRM20" s="22"/>
      <c r="CRN20" s="22"/>
      <c r="CRO20" s="22"/>
      <c r="CRP20" s="22"/>
      <c r="CRQ20" s="22"/>
      <c r="CRR20" s="22"/>
      <c r="CRS20" s="22"/>
      <c r="CRT20" s="22"/>
      <c r="CRU20" s="22"/>
      <c r="CRV20" s="22"/>
      <c r="CRW20" s="22"/>
      <c r="CRX20" s="22"/>
      <c r="CRY20" s="22"/>
      <c r="CRZ20" s="22"/>
      <c r="CSA20" s="22"/>
      <c r="CSB20" s="22"/>
      <c r="CSC20" s="22"/>
      <c r="CSD20" s="22"/>
      <c r="CSE20" s="22"/>
      <c r="CSF20" s="22"/>
      <c r="CSG20" s="22"/>
      <c r="CSH20" s="22"/>
      <c r="CSI20" s="22"/>
      <c r="CSJ20" s="22"/>
      <c r="CSK20" s="22"/>
      <c r="CSL20" s="22"/>
      <c r="CSM20" s="22"/>
      <c r="CSN20" s="22"/>
      <c r="CSO20" s="22"/>
      <c r="CSP20" s="22"/>
      <c r="CSQ20" s="22"/>
      <c r="CSR20" s="22"/>
      <c r="CSS20" s="22"/>
      <c r="CST20" s="22"/>
      <c r="CSU20" s="22"/>
      <c r="CSV20" s="22"/>
      <c r="CSW20" s="22"/>
      <c r="CSX20" s="22"/>
      <c r="CSY20" s="22"/>
      <c r="CSZ20" s="22"/>
      <c r="CTA20" s="22"/>
      <c r="CTB20" s="22"/>
      <c r="CTC20" s="22"/>
      <c r="CTD20" s="22"/>
      <c r="CTE20" s="22"/>
      <c r="CTF20" s="22"/>
      <c r="CTG20" s="22"/>
      <c r="CTH20" s="22"/>
      <c r="CTI20" s="22"/>
      <c r="CTJ20" s="22"/>
      <c r="CTK20" s="22"/>
      <c r="CTL20" s="22"/>
      <c r="CTM20" s="22"/>
      <c r="CTN20" s="22"/>
      <c r="CTO20" s="22"/>
      <c r="CTP20" s="22"/>
      <c r="CTQ20" s="22"/>
      <c r="CTR20" s="22"/>
      <c r="CTS20" s="22"/>
      <c r="CTT20" s="22"/>
      <c r="CTU20" s="22"/>
      <c r="CTV20" s="22"/>
      <c r="CTW20" s="22"/>
      <c r="CTX20" s="22"/>
      <c r="CTY20" s="22"/>
      <c r="CTZ20" s="22"/>
      <c r="CUA20" s="22"/>
      <c r="CUB20" s="22"/>
      <c r="CUC20" s="22"/>
      <c r="CUD20" s="22"/>
      <c r="CUE20" s="22"/>
      <c r="CUF20" s="22"/>
      <c r="CUG20" s="22"/>
      <c r="CUH20" s="22"/>
      <c r="CUI20" s="22"/>
      <c r="CUJ20" s="22"/>
      <c r="CUK20" s="22"/>
      <c r="CUL20" s="22"/>
      <c r="CUM20" s="22"/>
      <c r="CUN20" s="22"/>
      <c r="CUO20" s="22"/>
      <c r="CUP20" s="22"/>
      <c r="CUQ20" s="22"/>
      <c r="CUR20" s="22"/>
      <c r="CUS20" s="22"/>
      <c r="CUT20" s="22"/>
      <c r="CUU20" s="22"/>
      <c r="CUV20" s="22"/>
      <c r="CUW20" s="22"/>
      <c r="CUX20" s="22"/>
      <c r="CUY20" s="22"/>
      <c r="CUZ20" s="22"/>
      <c r="CVA20" s="22"/>
      <c r="CVB20" s="22"/>
      <c r="CVC20" s="22"/>
      <c r="CVD20" s="22"/>
      <c r="CVE20" s="22"/>
      <c r="CVF20" s="22"/>
      <c r="CVG20" s="22"/>
      <c r="CVH20" s="22"/>
      <c r="CVI20" s="22"/>
      <c r="CVJ20" s="22"/>
      <c r="CVK20" s="22"/>
      <c r="CVL20" s="22"/>
      <c r="CVM20" s="22"/>
      <c r="CVN20" s="22"/>
      <c r="CVO20" s="22"/>
      <c r="CVP20" s="22"/>
      <c r="CVQ20" s="22"/>
      <c r="CVR20" s="22"/>
      <c r="CVS20" s="22"/>
      <c r="CVT20" s="22"/>
      <c r="CVU20" s="22"/>
      <c r="CVV20" s="22"/>
      <c r="CVW20" s="22"/>
      <c r="CVX20" s="22"/>
      <c r="CVY20" s="22"/>
      <c r="CVZ20" s="22"/>
      <c r="CWA20" s="22"/>
      <c r="CWB20" s="22"/>
      <c r="CWC20" s="22"/>
      <c r="CWD20" s="22"/>
      <c r="CWE20" s="22"/>
      <c r="CWF20" s="22"/>
      <c r="CWG20" s="22"/>
      <c r="CWH20" s="22"/>
      <c r="CWI20" s="22"/>
      <c r="CWJ20" s="22"/>
      <c r="CWK20" s="22"/>
      <c r="CWL20" s="22"/>
      <c r="CWM20" s="22"/>
      <c r="CWN20" s="22"/>
      <c r="CWO20" s="22"/>
      <c r="CWP20" s="22"/>
      <c r="CWQ20" s="22"/>
      <c r="CWR20" s="22"/>
      <c r="CWS20" s="22"/>
      <c r="CWT20" s="22"/>
      <c r="CWU20" s="22"/>
      <c r="CWV20" s="22"/>
      <c r="CWW20" s="22"/>
      <c r="CWX20" s="22"/>
      <c r="CWY20" s="22"/>
      <c r="CWZ20" s="22"/>
      <c r="CXA20" s="22"/>
      <c r="CXB20" s="22"/>
      <c r="CXC20" s="22"/>
      <c r="CXD20" s="22"/>
      <c r="CXE20" s="22"/>
      <c r="CXF20" s="22"/>
      <c r="CXG20" s="22"/>
      <c r="CXH20" s="22"/>
      <c r="CXI20" s="22"/>
      <c r="CXJ20" s="22"/>
      <c r="CXK20" s="22"/>
      <c r="CXL20" s="22"/>
      <c r="CXM20" s="22"/>
      <c r="CXN20" s="22"/>
      <c r="CXO20" s="22"/>
      <c r="CXP20" s="22"/>
      <c r="CXQ20" s="22"/>
      <c r="CXR20" s="22"/>
      <c r="CXS20" s="22"/>
      <c r="CXT20" s="22"/>
      <c r="CXU20" s="22"/>
      <c r="CXV20" s="22"/>
      <c r="CXW20" s="22"/>
      <c r="CXX20" s="22"/>
      <c r="CXY20" s="22"/>
      <c r="CXZ20" s="22"/>
      <c r="CYA20" s="22"/>
      <c r="CYB20" s="22"/>
      <c r="CYC20" s="22"/>
      <c r="CYD20" s="22"/>
      <c r="CYE20" s="22"/>
      <c r="CYF20" s="22"/>
      <c r="CYG20" s="22"/>
      <c r="CYH20" s="22"/>
      <c r="CYI20" s="22"/>
      <c r="CYJ20" s="22"/>
      <c r="CYK20" s="22"/>
      <c r="CYL20" s="22"/>
      <c r="CYM20" s="22"/>
      <c r="CYN20" s="22"/>
      <c r="CYO20" s="22"/>
      <c r="CYP20" s="22"/>
      <c r="CYQ20" s="22"/>
      <c r="CYR20" s="22"/>
      <c r="CYS20" s="22"/>
      <c r="CYT20" s="22"/>
      <c r="CYU20" s="22"/>
      <c r="CYV20" s="22"/>
      <c r="CYW20" s="22"/>
      <c r="CYX20" s="22"/>
      <c r="CYY20" s="22"/>
      <c r="CYZ20" s="22"/>
      <c r="CZA20" s="22"/>
      <c r="CZB20" s="22"/>
      <c r="CZC20" s="22"/>
      <c r="CZD20" s="22"/>
      <c r="CZE20" s="22"/>
      <c r="CZF20" s="22"/>
      <c r="CZG20" s="22"/>
      <c r="CZH20" s="22"/>
      <c r="CZI20" s="22"/>
      <c r="CZJ20" s="22"/>
      <c r="CZK20" s="22"/>
      <c r="CZL20" s="22"/>
      <c r="CZM20" s="22"/>
      <c r="CZN20" s="22"/>
      <c r="CZO20" s="22"/>
      <c r="CZP20" s="22"/>
      <c r="CZQ20" s="22"/>
      <c r="CZR20" s="22"/>
      <c r="CZS20" s="22"/>
      <c r="CZT20" s="22"/>
      <c r="CZU20" s="22"/>
      <c r="CZV20" s="22"/>
      <c r="CZW20" s="22"/>
      <c r="CZX20" s="22"/>
      <c r="CZY20" s="22"/>
      <c r="CZZ20" s="22"/>
      <c r="DAA20" s="22"/>
      <c r="DAB20" s="22"/>
      <c r="DAC20" s="22"/>
      <c r="DAD20" s="22"/>
      <c r="DAE20" s="22"/>
      <c r="DAF20" s="22"/>
      <c r="DAG20" s="22"/>
      <c r="DAH20" s="22"/>
      <c r="DAI20" s="22"/>
      <c r="DAJ20" s="22"/>
      <c r="DAK20" s="22"/>
      <c r="DAL20" s="22"/>
      <c r="DAM20" s="22"/>
      <c r="DAN20" s="22"/>
      <c r="DAO20" s="22"/>
      <c r="DAP20" s="22"/>
      <c r="DAQ20" s="22"/>
      <c r="DAR20" s="22"/>
      <c r="DAS20" s="22"/>
      <c r="DAT20" s="22"/>
      <c r="DAU20" s="22"/>
      <c r="DAV20" s="22"/>
      <c r="DAW20" s="22"/>
      <c r="DAX20" s="22"/>
      <c r="DAY20" s="22"/>
      <c r="DAZ20" s="22"/>
      <c r="DBA20" s="22"/>
      <c r="DBB20" s="22"/>
      <c r="DBC20" s="22"/>
      <c r="DBD20" s="22"/>
      <c r="DBE20" s="22"/>
      <c r="DBF20" s="22"/>
      <c r="DBG20" s="22"/>
      <c r="DBH20" s="22"/>
      <c r="DBI20" s="22"/>
      <c r="DBJ20" s="22"/>
      <c r="DBK20" s="22"/>
      <c r="DBL20" s="22"/>
      <c r="DBM20" s="22"/>
      <c r="DBN20" s="22"/>
      <c r="DBO20" s="22"/>
      <c r="DBP20" s="22"/>
      <c r="DBQ20" s="22"/>
      <c r="DBR20" s="22"/>
      <c r="DBS20" s="22"/>
      <c r="DBT20" s="22"/>
      <c r="DBU20" s="22"/>
      <c r="DBV20" s="22"/>
      <c r="DBW20" s="22"/>
      <c r="DBX20" s="22"/>
      <c r="DBY20" s="22"/>
      <c r="DBZ20" s="22"/>
      <c r="DCA20" s="22"/>
      <c r="DCB20" s="22"/>
      <c r="DCC20" s="22"/>
      <c r="DCD20" s="22"/>
      <c r="DCE20" s="22"/>
      <c r="DCF20" s="22"/>
      <c r="DCG20" s="22"/>
      <c r="DCH20" s="22"/>
      <c r="DCI20" s="22"/>
      <c r="DCJ20" s="22"/>
      <c r="DCK20" s="22"/>
      <c r="DCL20" s="22"/>
      <c r="DCM20" s="22"/>
      <c r="DCN20" s="22"/>
      <c r="DCO20" s="22"/>
      <c r="DCP20" s="22"/>
      <c r="DCQ20" s="22"/>
      <c r="DCR20" s="22"/>
      <c r="DCS20" s="22"/>
      <c r="DCT20" s="22"/>
      <c r="DCU20" s="22"/>
      <c r="DCV20" s="22"/>
      <c r="DCW20" s="22"/>
      <c r="DCX20" s="22"/>
      <c r="DCY20" s="22"/>
      <c r="DCZ20" s="22"/>
      <c r="DDA20" s="22"/>
      <c r="DDB20" s="22"/>
      <c r="DDC20" s="22"/>
      <c r="DDD20" s="22"/>
      <c r="DDE20" s="22"/>
      <c r="DDF20" s="22"/>
      <c r="DDG20" s="22"/>
      <c r="DDH20" s="22"/>
      <c r="DDI20" s="22"/>
      <c r="DDJ20" s="22"/>
      <c r="DDK20" s="22"/>
      <c r="DDL20" s="22"/>
      <c r="DDM20" s="22"/>
      <c r="DDN20" s="22"/>
      <c r="DDO20" s="22"/>
      <c r="DDP20" s="22"/>
      <c r="DDQ20" s="22"/>
      <c r="DDR20" s="22"/>
      <c r="DDS20" s="22"/>
      <c r="DDT20" s="22"/>
      <c r="DDU20" s="22"/>
      <c r="DDV20" s="22"/>
      <c r="DDW20" s="22"/>
      <c r="DDX20" s="22"/>
      <c r="DDY20" s="22"/>
      <c r="DDZ20" s="22"/>
      <c r="DEA20" s="22"/>
      <c r="DEB20" s="22"/>
      <c r="DEC20" s="22"/>
      <c r="DED20" s="22"/>
      <c r="DEE20" s="22"/>
      <c r="DEF20" s="22"/>
      <c r="DEG20" s="22"/>
      <c r="DEH20" s="22"/>
      <c r="DEI20" s="22"/>
      <c r="DEJ20" s="22"/>
      <c r="DEK20" s="22"/>
      <c r="DEL20" s="22"/>
      <c r="DEM20" s="22"/>
      <c r="DEN20" s="22"/>
      <c r="DEO20" s="22"/>
      <c r="DEP20" s="22"/>
      <c r="DEQ20" s="22"/>
      <c r="DER20" s="22"/>
      <c r="DES20" s="22"/>
      <c r="DET20" s="22"/>
      <c r="DEU20" s="22"/>
      <c r="DEV20" s="22"/>
      <c r="DEW20" s="22"/>
      <c r="DEX20" s="22"/>
      <c r="DEY20" s="22"/>
      <c r="DEZ20" s="22"/>
      <c r="DFA20" s="22"/>
      <c r="DFB20" s="22"/>
      <c r="DFC20" s="22"/>
      <c r="DFD20" s="22"/>
      <c r="DFE20" s="22"/>
      <c r="DFF20" s="22"/>
      <c r="DFG20" s="22"/>
      <c r="DFH20" s="22"/>
      <c r="DFI20" s="22"/>
      <c r="DFJ20" s="22"/>
      <c r="DFK20" s="22"/>
      <c r="DFL20" s="22"/>
      <c r="DFM20" s="22"/>
      <c r="DFN20" s="22"/>
      <c r="DFO20" s="22"/>
      <c r="DFP20" s="22"/>
      <c r="DFQ20" s="22"/>
      <c r="DFR20" s="22"/>
      <c r="DFS20" s="22"/>
      <c r="DFT20" s="22"/>
      <c r="DFU20" s="22"/>
      <c r="DFV20" s="22"/>
      <c r="DFW20" s="22"/>
      <c r="DFX20" s="22"/>
      <c r="DFY20" s="22"/>
      <c r="DFZ20" s="22"/>
      <c r="DGA20" s="22"/>
      <c r="DGB20" s="22"/>
      <c r="DGC20" s="22"/>
      <c r="DGD20" s="22"/>
      <c r="DGE20" s="22"/>
      <c r="DGF20" s="22"/>
      <c r="DGG20" s="22"/>
      <c r="DGH20" s="22"/>
      <c r="DGI20" s="22"/>
      <c r="DGJ20" s="22"/>
      <c r="DGK20" s="22"/>
      <c r="DGL20" s="22"/>
      <c r="DGM20" s="22"/>
      <c r="DGN20" s="22"/>
      <c r="DGO20" s="22"/>
      <c r="DGP20" s="22"/>
      <c r="DGQ20" s="22"/>
      <c r="DGR20" s="22"/>
      <c r="DGS20" s="22"/>
      <c r="DGT20" s="22"/>
      <c r="DGU20" s="22"/>
      <c r="DGV20" s="22"/>
      <c r="DGW20" s="22"/>
      <c r="DGX20" s="22"/>
      <c r="DGY20" s="22"/>
      <c r="DGZ20" s="22"/>
      <c r="DHA20" s="22"/>
      <c r="DHB20" s="22"/>
      <c r="DHC20" s="22"/>
      <c r="DHD20" s="22"/>
      <c r="DHE20" s="22"/>
      <c r="DHF20" s="22"/>
      <c r="DHG20" s="22"/>
      <c r="DHH20" s="22"/>
      <c r="DHI20" s="22"/>
      <c r="DHJ20" s="22"/>
      <c r="DHK20" s="22"/>
      <c r="DHL20" s="22"/>
      <c r="DHM20" s="22"/>
      <c r="DHN20" s="22"/>
      <c r="DHO20" s="22"/>
      <c r="DHP20" s="22"/>
      <c r="DHQ20" s="22"/>
      <c r="DHR20" s="22"/>
      <c r="DHS20" s="22"/>
      <c r="DHT20" s="22"/>
      <c r="DHU20" s="22"/>
      <c r="DHV20" s="22"/>
      <c r="DHW20" s="22"/>
      <c r="DHX20" s="22"/>
      <c r="DHY20" s="22"/>
      <c r="DHZ20" s="22"/>
      <c r="DIA20" s="22"/>
      <c r="DIB20" s="22"/>
      <c r="DIC20" s="22"/>
      <c r="DID20" s="22"/>
      <c r="DIE20" s="22"/>
      <c r="DIF20" s="22"/>
      <c r="DIG20" s="22"/>
      <c r="DIH20" s="22"/>
      <c r="DII20" s="22"/>
      <c r="DIJ20" s="22"/>
      <c r="DIK20" s="22"/>
      <c r="DIL20" s="22"/>
      <c r="DIM20" s="22"/>
      <c r="DIN20" s="22"/>
      <c r="DIO20" s="22"/>
      <c r="DIP20" s="22"/>
      <c r="DIQ20" s="22"/>
      <c r="DIR20" s="22"/>
      <c r="DIS20" s="22"/>
      <c r="DIT20" s="22"/>
      <c r="DIU20" s="22"/>
      <c r="DIV20" s="22"/>
      <c r="DIW20" s="22"/>
      <c r="DIX20" s="22"/>
      <c r="DIY20" s="22"/>
      <c r="DIZ20" s="22"/>
      <c r="DJA20" s="22"/>
      <c r="DJB20" s="22"/>
      <c r="DJC20" s="22"/>
      <c r="DJD20" s="22"/>
      <c r="DJE20" s="22"/>
      <c r="DJF20" s="22"/>
      <c r="DJG20" s="22"/>
      <c r="DJH20" s="22"/>
      <c r="DJI20" s="22"/>
      <c r="DJJ20" s="22"/>
      <c r="DJK20" s="22"/>
      <c r="DJL20" s="22"/>
      <c r="DJM20" s="22"/>
      <c r="DJN20" s="22"/>
      <c r="DJO20" s="22"/>
      <c r="DJP20" s="22"/>
      <c r="DJQ20" s="22"/>
      <c r="DJR20" s="22"/>
      <c r="DJS20" s="22"/>
      <c r="DJT20" s="22"/>
      <c r="DJU20" s="22"/>
      <c r="DJV20" s="22"/>
      <c r="DJW20" s="22"/>
      <c r="DJX20" s="22"/>
      <c r="DJY20" s="22"/>
      <c r="DJZ20" s="22"/>
      <c r="DKA20" s="22"/>
      <c r="DKB20" s="22"/>
      <c r="DKC20" s="22"/>
      <c r="DKD20" s="22"/>
      <c r="DKE20" s="22"/>
      <c r="DKF20" s="22"/>
      <c r="DKG20" s="22"/>
      <c r="DKH20" s="22"/>
      <c r="DKI20" s="22"/>
      <c r="DKJ20" s="22"/>
      <c r="DKK20" s="22"/>
      <c r="DKL20" s="22"/>
      <c r="DKM20" s="22"/>
      <c r="DKN20" s="22"/>
      <c r="DKO20" s="22"/>
      <c r="DKP20" s="22"/>
      <c r="DKQ20" s="22"/>
      <c r="DKR20" s="22"/>
      <c r="DKS20" s="22"/>
      <c r="DKT20" s="22"/>
      <c r="DKU20" s="22"/>
      <c r="DKV20" s="22"/>
      <c r="DKW20" s="22"/>
      <c r="DKX20" s="22"/>
      <c r="DKY20" s="22"/>
      <c r="DKZ20" s="22"/>
      <c r="DLA20" s="22"/>
      <c r="DLB20" s="22"/>
      <c r="DLC20" s="22"/>
      <c r="DLD20" s="22"/>
      <c r="DLE20" s="22"/>
      <c r="DLF20" s="22"/>
      <c r="DLG20" s="22"/>
      <c r="DLH20" s="22"/>
      <c r="DLI20" s="22"/>
      <c r="DLJ20" s="22"/>
      <c r="DLK20" s="22"/>
      <c r="DLL20" s="22"/>
      <c r="DLM20" s="22"/>
      <c r="DLN20" s="22"/>
      <c r="DLO20" s="22"/>
      <c r="DLP20" s="22"/>
      <c r="DLQ20" s="22"/>
      <c r="DLR20" s="22"/>
      <c r="DLS20" s="22"/>
      <c r="DLT20" s="22"/>
      <c r="DLU20" s="22"/>
      <c r="DLV20" s="22"/>
      <c r="DLW20" s="22"/>
      <c r="DLX20" s="22"/>
      <c r="DLY20" s="22"/>
      <c r="DLZ20" s="22"/>
      <c r="DMA20" s="22"/>
      <c r="DMB20" s="22"/>
      <c r="DMC20" s="22"/>
      <c r="DMD20" s="22"/>
      <c r="DME20" s="22"/>
      <c r="DMF20" s="22"/>
      <c r="DMG20" s="22"/>
      <c r="DMH20" s="22"/>
      <c r="DMI20" s="22"/>
      <c r="DMJ20" s="22"/>
      <c r="DMK20" s="22"/>
      <c r="DML20" s="22"/>
      <c r="DMM20" s="22"/>
      <c r="DMN20" s="22"/>
      <c r="DMO20" s="22"/>
      <c r="DMP20" s="22"/>
      <c r="DMQ20" s="22"/>
      <c r="DMR20" s="22"/>
      <c r="DMS20" s="22"/>
      <c r="DMT20" s="22"/>
      <c r="DMU20" s="22"/>
      <c r="DMV20" s="22"/>
      <c r="DMW20" s="22"/>
      <c r="DMX20" s="22"/>
      <c r="DMY20" s="22"/>
      <c r="DMZ20" s="22"/>
      <c r="DNA20" s="22"/>
      <c r="DNB20" s="22"/>
      <c r="DNC20" s="22"/>
      <c r="DND20" s="22"/>
      <c r="DNE20" s="22"/>
      <c r="DNF20" s="22"/>
      <c r="DNG20" s="22"/>
      <c r="DNH20" s="22"/>
      <c r="DNI20" s="22"/>
      <c r="DNJ20" s="22"/>
      <c r="DNK20" s="22"/>
      <c r="DNL20" s="22"/>
      <c r="DNM20" s="22"/>
      <c r="DNN20" s="22"/>
      <c r="DNO20" s="22"/>
      <c r="DNP20" s="22"/>
      <c r="DNQ20" s="22"/>
      <c r="DNR20" s="22"/>
      <c r="DNS20" s="22"/>
      <c r="DNT20" s="22"/>
      <c r="DNU20" s="22"/>
      <c r="DNV20" s="22"/>
      <c r="DNW20" s="22"/>
      <c r="DNX20" s="22"/>
      <c r="DNY20" s="22"/>
      <c r="DNZ20" s="22"/>
      <c r="DOA20" s="22"/>
      <c r="DOB20" s="22"/>
      <c r="DOC20" s="22"/>
      <c r="DOD20" s="22"/>
      <c r="DOE20" s="22"/>
      <c r="DOF20" s="22"/>
      <c r="DOG20" s="22"/>
      <c r="DOH20" s="22"/>
      <c r="DOI20" s="22"/>
      <c r="DOJ20" s="22"/>
      <c r="DOK20" s="22"/>
      <c r="DOL20" s="22"/>
      <c r="DOM20" s="22"/>
      <c r="DON20" s="22"/>
      <c r="DOO20" s="22"/>
      <c r="DOP20" s="22"/>
      <c r="DOQ20" s="22"/>
      <c r="DOR20" s="22"/>
      <c r="DOS20" s="22"/>
      <c r="DOT20" s="22"/>
      <c r="DOU20" s="22"/>
      <c r="DOV20" s="22"/>
      <c r="DOW20" s="22"/>
      <c r="DOX20" s="22"/>
      <c r="DOY20" s="22"/>
      <c r="DOZ20" s="22"/>
      <c r="DPA20" s="22"/>
      <c r="DPB20" s="22"/>
      <c r="DPC20" s="22"/>
      <c r="DPD20" s="22"/>
      <c r="DPE20" s="22"/>
      <c r="DPF20" s="22"/>
      <c r="DPG20" s="22"/>
      <c r="DPH20" s="22"/>
      <c r="DPI20" s="22"/>
      <c r="DPJ20" s="22"/>
      <c r="DPK20" s="22"/>
      <c r="DPL20" s="22"/>
      <c r="DPM20" s="22"/>
      <c r="DPN20" s="22"/>
      <c r="DPO20" s="22"/>
      <c r="DPP20" s="22"/>
      <c r="DPQ20" s="22"/>
      <c r="DPR20" s="22"/>
      <c r="DPS20" s="22"/>
      <c r="DPT20" s="22"/>
      <c r="DPU20" s="22"/>
      <c r="DPV20" s="22"/>
      <c r="DPW20" s="22"/>
      <c r="DPX20" s="22"/>
      <c r="DPY20" s="22"/>
      <c r="DPZ20" s="22"/>
      <c r="DQA20" s="22"/>
      <c r="DQB20" s="22"/>
      <c r="DQC20" s="22"/>
      <c r="DQD20" s="22"/>
      <c r="DQE20" s="22"/>
      <c r="DQF20" s="22"/>
      <c r="DQG20" s="22"/>
      <c r="DQH20" s="22"/>
      <c r="DQI20" s="22"/>
      <c r="DQJ20" s="22"/>
      <c r="DQK20" s="22"/>
      <c r="DQL20" s="22"/>
      <c r="DQM20" s="22"/>
      <c r="DQN20" s="22"/>
      <c r="DQO20" s="22"/>
      <c r="DQP20" s="22"/>
      <c r="DQQ20" s="22"/>
      <c r="DQR20" s="22"/>
      <c r="DQS20" s="22"/>
      <c r="DQT20" s="22"/>
      <c r="DQU20" s="22"/>
      <c r="DQV20" s="22"/>
      <c r="DQW20" s="22"/>
      <c r="DQX20" s="22"/>
      <c r="DQY20" s="22"/>
      <c r="DQZ20" s="22"/>
      <c r="DRA20" s="22"/>
      <c r="DRB20" s="22"/>
      <c r="DRC20" s="22"/>
      <c r="DRD20" s="22"/>
      <c r="DRE20" s="22"/>
      <c r="DRF20" s="22"/>
      <c r="DRG20" s="22"/>
      <c r="DRH20" s="22"/>
      <c r="DRI20" s="22"/>
      <c r="DRJ20" s="22"/>
      <c r="DRK20" s="22"/>
      <c r="DRL20" s="22"/>
      <c r="DRM20" s="22"/>
      <c r="DRN20" s="22"/>
      <c r="DRO20" s="22"/>
      <c r="DRP20" s="22"/>
      <c r="DRQ20" s="22"/>
      <c r="DRR20" s="22"/>
      <c r="DRS20" s="22"/>
      <c r="DRT20" s="22"/>
      <c r="DRU20" s="22"/>
      <c r="DRV20" s="22"/>
      <c r="DRW20" s="22"/>
      <c r="DRX20" s="22"/>
      <c r="DRY20" s="22"/>
      <c r="DRZ20" s="22"/>
      <c r="DSA20" s="22"/>
      <c r="DSB20" s="22"/>
      <c r="DSC20" s="22"/>
      <c r="DSD20" s="22"/>
      <c r="DSE20" s="22"/>
      <c r="DSF20" s="22"/>
      <c r="DSG20" s="22"/>
      <c r="DSH20" s="22"/>
      <c r="DSI20" s="22"/>
      <c r="DSJ20" s="22"/>
      <c r="DSK20" s="22"/>
      <c r="DSL20" s="22"/>
      <c r="DSM20" s="22"/>
      <c r="DSN20" s="22"/>
      <c r="DSO20" s="22"/>
      <c r="DSP20" s="22"/>
      <c r="DSQ20" s="22"/>
      <c r="DSR20" s="22"/>
      <c r="DSS20" s="22"/>
      <c r="DST20" s="22"/>
      <c r="DSU20" s="22"/>
      <c r="DSV20" s="22"/>
      <c r="DSW20" s="22"/>
      <c r="DSX20" s="22"/>
      <c r="DSY20" s="22"/>
      <c r="DSZ20" s="22"/>
      <c r="DTA20" s="22"/>
      <c r="DTB20" s="22"/>
      <c r="DTC20" s="22"/>
      <c r="DTD20" s="22"/>
      <c r="DTE20" s="22"/>
      <c r="DTF20" s="22"/>
      <c r="DTG20" s="22"/>
      <c r="DTH20" s="22"/>
      <c r="DTI20" s="22"/>
      <c r="DTJ20" s="22"/>
      <c r="DTK20" s="22"/>
      <c r="DTL20" s="22"/>
      <c r="DTM20" s="22"/>
      <c r="DTN20" s="22"/>
      <c r="DTO20" s="22"/>
      <c r="DTP20" s="22"/>
      <c r="DTQ20" s="22"/>
      <c r="DTR20" s="22"/>
      <c r="DTS20" s="22"/>
      <c r="DTT20" s="22"/>
      <c r="DTU20" s="22"/>
      <c r="DTV20" s="22"/>
      <c r="DTW20" s="22"/>
      <c r="DTX20" s="22"/>
      <c r="DTY20" s="22"/>
      <c r="DTZ20" s="22"/>
      <c r="DUA20" s="22"/>
      <c r="DUB20" s="22"/>
      <c r="DUC20" s="22"/>
      <c r="DUD20" s="22"/>
      <c r="DUE20" s="22"/>
      <c r="DUF20" s="22"/>
      <c r="DUG20" s="22"/>
      <c r="DUH20" s="22"/>
      <c r="DUI20" s="22"/>
      <c r="DUJ20" s="22"/>
      <c r="DUK20" s="22"/>
      <c r="DUL20" s="22"/>
      <c r="DUM20" s="22"/>
      <c r="DUN20" s="22"/>
      <c r="DUO20" s="22"/>
      <c r="DUP20" s="22"/>
      <c r="DUQ20" s="22"/>
      <c r="DUR20" s="22"/>
      <c r="DUS20" s="22"/>
      <c r="DUT20" s="22"/>
      <c r="DUU20" s="22"/>
      <c r="DUV20" s="22"/>
      <c r="DUW20" s="22"/>
      <c r="DUX20" s="22"/>
      <c r="DUY20" s="22"/>
      <c r="DUZ20" s="22"/>
      <c r="DVA20" s="22"/>
      <c r="DVB20" s="22"/>
      <c r="DVC20" s="22"/>
      <c r="DVD20" s="22"/>
      <c r="DVE20" s="22"/>
      <c r="DVF20" s="22"/>
      <c r="DVG20" s="22"/>
      <c r="DVH20" s="22"/>
      <c r="DVI20" s="22"/>
      <c r="DVJ20" s="22"/>
      <c r="DVK20" s="22"/>
      <c r="DVL20" s="22"/>
      <c r="DVM20" s="22"/>
      <c r="DVN20" s="22"/>
      <c r="DVO20" s="22"/>
      <c r="DVP20" s="22"/>
      <c r="DVQ20" s="22"/>
      <c r="DVR20" s="22"/>
      <c r="DVS20" s="22"/>
      <c r="DVT20" s="22"/>
      <c r="DVU20" s="22"/>
      <c r="DVV20" s="22"/>
      <c r="DVW20" s="22"/>
      <c r="DVX20" s="22"/>
      <c r="DVY20" s="22"/>
      <c r="DVZ20" s="22"/>
      <c r="DWA20" s="22"/>
      <c r="DWB20" s="22"/>
      <c r="DWC20" s="22"/>
      <c r="DWD20" s="22"/>
      <c r="DWE20" s="22"/>
      <c r="DWF20" s="22"/>
      <c r="DWG20" s="22"/>
      <c r="DWH20" s="22"/>
      <c r="DWI20" s="22"/>
      <c r="DWJ20" s="22"/>
      <c r="DWK20" s="22"/>
      <c r="DWL20" s="22"/>
      <c r="DWM20" s="22"/>
      <c r="DWN20" s="22"/>
      <c r="DWO20" s="22"/>
      <c r="DWP20" s="22"/>
      <c r="DWQ20" s="22"/>
      <c r="DWR20" s="22"/>
      <c r="DWS20" s="22"/>
      <c r="DWT20" s="22"/>
      <c r="DWU20" s="22"/>
      <c r="DWV20" s="22"/>
      <c r="DWW20" s="22"/>
      <c r="DWX20" s="22"/>
      <c r="DWY20" s="22"/>
      <c r="DWZ20" s="22"/>
      <c r="DXA20" s="22"/>
      <c r="DXB20" s="22"/>
      <c r="DXC20" s="22"/>
      <c r="DXD20" s="22"/>
      <c r="DXE20" s="22"/>
      <c r="DXF20" s="22"/>
      <c r="DXG20" s="22"/>
      <c r="DXH20" s="22"/>
      <c r="DXI20" s="22"/>
      <c r="DXJ20" s="22"/>
      <c r="DXK20" s="22"/>
      <c r="DXL20" s="22"/>
      <c r="DXM20" s="22"/>
      <c r="DXN20" s="22"/>
      <c r="DXO20" s="22"/>
      <c r="DXP20" s="22"/>
      <c r="DXQ20" s="22"/>
      <c r="DXR20" s="22"/>
      <c r="DXS20" s="22"/>
      <c r="DXT20" s="22"/>
      <c r="DXU20" s="22"/>
      <c r="DXV20" s="22"/>
      <c r="DXW20" s="22"/>
      <c r="DXX20" s="22"/>
      <c r="DXY20" s="22"/>
      <c r="DXZ20" s="22"/>
      <c r="DYA20" s="22"/>
      <c r="DYB20" s="22"/>
      <c r="DYC20" s="22"/>
      <c r="DYD20" s="22"/>
      <c r="DYE20" s="22"/>
      <c r="DYF20" s="22"/>
      <c r="DYG20" s="22"/>
      <c r="DYH20" s="22"/>
      <c r="DYI20" s="22"/>
      <c r="DYJ20" s="22"/>
      <c r="DYK20" s="22"/>
      <c r="DYL20" s="22"/>
      <c r="DYM20" s="22"/>
      <c r="DYN20" s="22"/>
      <c r="DYO20" s="22"/>
      <c r="DYP20" s="22"/>
      <c r="DYQ20" s="22"/>
      <c r="DYR20" s="22"/>
      <c r="DYS20" s="22"/>
      <c r="DYT20" s="22"/>
      <c r="DYU20" s="22"/>
      <c r="DYV20" s="22"/>
      <c r="DYW20" s="22"/>
      <c r="DYX20" s="22"/>
      <c r="DYY20" s="22"/>
      <c r="DYZ20" s="22"/>
      <c r="DZA20" s="22"/>
      <c r="DZB20" s="22"/>
      <c r="DZC20" s="22"/>
      <c r="DZD20" s="22"/>
      <c r="DZE20" s="22"/>
      <c r="DZF20" s="22"/>
      <c r="DZG20" s="22"/>
      <c r="DZH20" s="22"/>
      <c r="DZI20" s="22"/>
      <c r="DZJ20" s="22"/>
      <c r="DZK20" s="22"/>
      <c r="DZL20" s="22"/>
      <c r="DZM20" s="22"/>
      <c r="DZN20" s="22"/>
      <c r="DZO20" s="22"/>
      <c r="DZP20" s="22"/>
      <c r="DZQ20" s="22"/>
      <c r="DZR20" s="22"/>
      <c r="DZS20" s="22"/>
      <c r="DZT20" s="22"/>
      <c r="DZU20" s="22"/>
      <c r="DZV20" s="22"/>
      <c r="DZW20" s="22"/>
      <c r="DZX20" s="22"/>
      <c r="DZY20" s="22"/>
      <c r="DZZ20" s="22"/>
      <c r="EAA20" s="22"/>
      <c r="EAB20" s="22"/>
      <c r="EAC20" s="22"/>
      <c r="EAD20" s="22"/>
      <c r="EAE20" s="22"/>
      <c r="EAF20" s="22"/>
      <c r="EAG20" s="22"/>
      <c r="EAH20" s="22"/>
      <c r="EAI20" s="22"/>
      <c r="EAJ20" s="22"/>
      <c r="EAK20" s="22"/>
      <c r="EAL20" s="22"/>
      <c r="EAM20" s="22"/>
      <c r="EAN20" s="22"/>
      <c r="EAO20" s="22"/>
      <c r="EAP20" s="22"/>
      <c r="EAQ20" s="22"/>
      <c r="EAR20" s="22"/>
      <c r="EAS20" s="22"/>
      <c r="EAT20" s="22"/>
      <c r="EAU20" s="22"/>
      <c r="EAV20" s="22"/>
      <c r="EAW20" s="22"/>
      <c r="EAX20" s="22"/>
      <c r="EAY20" s="22"/>
      <c r="EAZ20" s="22"/>
      <c r="EBA20" s="22"/>
      <c r="EBB20" s="22"/>
      <c r="EBC20" s="22"/>
      <c r="EBD20" s="22"/>
      <c r="EBE20" s="22"/>
      <c r="EBF20" s="22"/>
      <c r="EBG20" s="22"/>
      <c r="EBH20" s="22"/>
      <c r="EBI20" s="22"/>
      <c r="EBJ20" s="22"/>
      <c r="EBK20" s="22"/>
      <c r="EBL20" s="22"/>
      <c r="EBM20" s="22"/>
      <c r="EBN20" s="22"/>
      <c r="EBO20" s="22"/>
      <c r="EBP20" s="22"/>
      <c r="EBQ20" s="22"/>
      <c r="EBR20" s="22"/>
      <c r="EBS20" s="22"/>
      <c r="EBT20" s="22"/>
      <c r="EBU20" s="22"/>
      <c r="EBV20" s="22"/>
      <c r="EBW20" s="22"/>
      <c r="EBX20" s="22"/>
      <c r="EBY20" s="22"/>
      <c r="EBZ20" s="22"/>
      <c r="ECA20" s="22"/>
      <c r="ECB20" s="22"/>
      <c r="ECC20" s="22"/>
      <c r="ECD20" s="22"/>
      <c r="ECE20" s="22"/>
      <c r="ECF20" s="22"/>
      <c r="ECG20" s="22"/>
      <c r="ECH20" s="22"/>
      <c r="ECI20" s="22"/>
      <c r="ECJ20" s="22"/>
      <c r="ECK20" s="22"/>
      <c r="ECL20" s="22"/>
      <c r="ECM20" s="22"/>
      <c r="ECN20" s="22"/>
      <c r="ECO20" s="22"/>
      <c r="ECP20" s="22"/>
      <c r="ECQ20" s="22"/>
      <c r="ECR20" s="22"/>
      <c r="ECS20" s="22"/>
      <c r="ECT20" s="22"/>
      <c r="ECU20" s="22"/>
      <c r="ECV20" s="22"/>
      <c r="ECW20" s="22"/>
      <c r="ECX20" s="22"/>
      <c r="ECY20" s="22"/>
      <c r="ECZ20" s="22"/>
      <c r="EDA20" s="22"/>
      <c r="EDB20" s="22"/>
      <c r="EDC20" s="22"/>
      <c r="EDD20" s="22"/>
      <c r="EDE20" s="22"/>
      <c r="EDF20" s="22"/>
      <c r="EDG20" s="22"/>
      <c r="EDH20" s="22"/>
      <c r="EDI20" s="22"/>
      <c r="EDJ20" s="22"/>
      <c r="EDK20" s="22"/>
      <c r="EDL20" s="22"/>
      <c r="EDM20" s="22"/>
      <c r="EDN20" s="22"/>
      <c r="EDO20" s="22"/>
      <c r="EDP20" s="22"/>
      <c r="EDQ20" s="22"/>
      <c r="EDR20" s="22"/>
      <c r="EDS20" s="22"/>
      <c r="EDT20" s="22"/>
      <c r="EDU20" s="22"/>
      <c r="EDV20" s="22"/>
      <c r="EDW20" s="22"/>
      <c r="EDX20" s="22"/>
      <c r="EDY20" s="22"/>
      <c r="EDZ20" s="22"/>
      <c r="EEA20" s="22"/>
      <c r="EEB20" s="22"/>
      <c r="EEC20" s="22"/>
      <c r="EED20" s="22"/>
      <c r="EEE20" s="22"/>
      <c r="EEF20" s="22"/>
      <c r="EEG20" s="22"/>
      <c r="EEH20" s="22"/>
      <c r="EEI20" s="22"/>
      <c r="EEJ20" s="22"/>
      <c r="EEK20" s="22"/>
      <c r="EEL20" s="22"/>
      <c r="EEM20" s="22"/>
      <c r="EEN20" s="22"/>
      <c r="EEO20" s="22"/>
      <c r="EEP20" s="22"/>
      <c r="EEQ20" s="22"/>
      <c r="EER20" s="22"/>
      <c r="EES20" s="22"/>
      <c r="EET20" s="22"/>
      <c r="EEU20" s="22"/>
      <c r="EEV20" s="22"/>
      <c r="EEW20" s="22"/>
      <c r="EEX20" s="22"/>
      <c r="EEY20" s="22"/>
      <c r="EEZ20" s="22"/>
      <c r="EFA20" s="22"/>
      <c r="EFB20" s="22"/>
      <c r="EFC20" s="22"/>
      <c r="EFD20" s="22"/>
      <c r="EFE20" s="22"/>
      <c r="EFF20" s="22"/>
      <c r="EFG20" s="22"/>
      <c r="EFH20" s="22"/>
      <c r="EFI20" s="22"/>
      <c r="EFJ20" s="22"/>
      <c r="EFK20" s="22"/>
      <c r="EFL20" s="22"/>
      <c r="EFM20" s="22"/>
      <c r="EFN20" s="22"/>
      <c r="EFO20" s="22"/>
      <c r="EFP20" s="22"/>
      <c r="EFQ20" s="22"/>
      <c r="EFR20" s="22"/>
      <c r="EFS20" s="22"/>
      <c r="EFT20" s="22"/>
      <c r="EFU20" s="22"/>
      <c r="EFV20" s="22"/>
      <c r="EFW20" s="22"/>
      <c r="EFX20" s="22"/>
      <c r="EFY20" s="22"/>
      <c r="EFZ20" s="22"/>
      <c r="EGA20" s="22"/>
      <c r="EGB20" s="22"/>
      <c r="EGC20" s="22"/>
      <c r="EGD20" s="22"/>
      <c r="EGE20" s="22"/>
      <c r="EGF20" s="22"/>
      <c r="EGG20" s="22"/>
      <c r="EGH20" s="22"/>
      <c r="EGI20" s="22"/>
      <c r="EGJ20" s="22"/>
      <c r="EGK20" s="22"/>
      <c r="EGL20" s="22"/>
      <c r="EGM20" s="22"/>
      <c r="EGN20" s="22"/>
      <c r="EGO20" s="22"/>
      <c r="EGP20" s="22"/>
      <c r="EGQ20" s="22"/>
      <c r="EGR20" s="22"/>
      <c r="EGS20" s="22"/>
      <c r="EGT20" s="22"/>
      <c r="EGU20" s="22"/>
      <c r="EGV20" s="22"/>
      <c r="EGW20" s="22"/>
      <c r="EGX20" s="22"/>
      <c r="EGY20" s="22"/>
      <c r="EGZ20" s="22"/>
      <c r="EHA20" s="22"/>
      <c r="EHB20" s="22"/>
      <c r="EHC20" s="22"/>
      <c r="EHD20" s="22"/>
      <c r="EHE20" s="22"/>
      <c r="EHF20" s="22"/>
      <c r="EHG20" s="22"/>
      <c r="EHH20" s="22"/>
      <c r="EHI20" s="22"/>
      <c r="EHJ20" s="22"/>
      <c r="EHK20" s="22"/>
      <c r="EHL20" s="22"/>
      <c r="EHM20" s="22"/>
      <c r="EHN20" s="22"/>
      <c r="EHO20" s="22"/>
      <c r="EHP20" s="22"/>
      <c r="EHQ20" s="22"/>
      <c r="EHR20" s="22"/>
      <c r="EHS20" s="22"/>
      <c r="EHT20" s="22"/>
      <c r="EHU20" s="22"/>
      <c r="EHV20" s="22"/>
      <c r="EHW20" s="22"/>
      <c r="EHX20" s="22"/>
      <c r="EHY20" s="22"/>
      <c r="EHZ20" s="22"/>
      <c r="EIA20" s="22"/>
      <c r="EIB20" s="22"/>
      <c r="EIC20" s="22"/>
      <c r="EID20" s="22"/>
      <c r="EIE20" s="22"/>
      <c r="EIF20" s="22"/>
      <c r="EIG20" s="22"/>
      <c r="EIH20" s="22"/>
      <c r="EII20" s="22"/>
      <c r="EIJ20" s="22"/>
      <c r="EIK20" s="22"/>
      <c r="EIL20" s="22"/>
      <c r="EIM20" s="22"/>
      <c r="EIN20" s="22"/>
      <c r="EIO20" s="22"/>
      <c r="EIP20" s="22"/>
      <c r="EIQ20" s="22"/>
      <c r="EIR20" s="22"/>
      <c r="EIS20" s="22"/>
      <c r="EIT20" s="22"/>
      <c r="EIU20" s="22"/>
      <c r="EIV20" s="22"/>
      <c r="EIW20" s="22"/>
      <c r="EIX20" s="22"/>
      <c r="EIY20" s="22"/>
      <c r="EIZ20" s="22"/>
      <c r="EJA20" s="22"/>
      <c r="EJB20" s="22"/>
      <c r="EJC20" s="22"/>
      <c r="EJD20" s="22"/>
      <c r="EJE20" s="22"/>
      <c r="EJF20" s="22"/>
      <c r="EJG20" s="22"/>
      <c r="EJH20" s="22"/>
      <c r="EJI20" s="22"/>
      <c r="EJJ20" s="22"/>
      <c r="EJK20" s="22"/>
      <c r="EJL20" s="22"/>
      <c r="EJM20" s="22"/>
      <c r="EJN20" s="22"/>
      <c r="EJO20" s="22"/>
      <c r="EJP20" s="22"/>
      <c r="EJQ20" s="22"/>
      <c r="EJR20" s="22"/>
      <c r="EJS20" s="22"/>
      <c r="EJT20" s="22"/>
      <c r="EJU20" s="22"/>
      <c r="EJV20" s="22"/>
      <c r="EJW20" s="22"/>
      <c r="EJX20" s="22"/>
      <c r="EJY20" s="22"/>
      <c r="EJZ20" s="22"/>
      <c r="EKA20" s="22"/>
      <c r="EKB20" s="22"/>
      <c r="EKC20" s="22"/>
      <c r="EKD20" s="22"/>
      <c r="EKE20" s="22"/>
      <c r="EKF20" s="22"/>
      <c r="EKG20" s="22"/>
      <c r="EKH20" s="22"/>
      <c r="EKI20" s="22"/>
      <c r="EKJ20" s="22"/>
      <c r="EKK20" s="22"/>
      <c r="EKL20" s="22"/>
      <c r="EKM20" s="22"/>
      <c r="EKN20" s="22"/>
      <c r="EKO20" s="22"/>
      <c r="EKP20" s="22"/>
      <c r="EKQ20" s="22"/>
      <c r="EKR20" s="22"/>
      <c r="EKS20" s="22"/>
      <c r="EKT20" s="22"/>
      <c r="EKU20" s="22"/>
      <c r="EKV20" s="22"/>
      <c r="EKW20" s="22"/>
      <c r="EKX20" s="22"/>
      <c r="EKY20" s="22"/>
      <c r="EKZ20" s="22"/>
      <c r="ELA20" s="22"/>
      <c r="ELB20" s="22"/>
      <c r="ELC20" s="22"/>
      <c r="ELD20" s="22"/>
      <c r="ELE20" s="22"/>
      <c r="ELF20" s="22"/>
      <c r="ELG20" s="22"/>
      <c r="ELH20" s="22"/>
      <c r="ELI20" s="22"/>
      <c r="ELJ20" s="22"/>
      <c r="ELK20" s="22"/>
      <c r="ELL20" s="22"/>
      <c r="ELM20" s="22"/>
      <c r="ELN20" s="22"/>
      <c r="ELO20" s="22"/>
      <c r="ELP20" s="22"/>
      <c r="ELQ20" s="22"/>
      <c r="ELR20" s="22"/>
      <c r="ELS20" s="22"/>
      <c r="ELT20" s="22"/>
      <c r="ELU20" s="22"/>
      <c r="ELV20" s="22"/>
      <c r="ELW20" s="22"/>
      <c r="ELX20" s="22"/>
      <c r="ELY20" s="22"/>
      <c r="ELZ20" s="22"/>
      <c r="EMA20" s="22"/>
      <c r="EMB20" s="22"/>
      <c r="EMC20" s="22"/>
      <c r="EMD20" s="22"/>
      <c r="EME20" s="22"/>
      <c r="EMF20" s="22"/>
      <c r="EMG20" s="22"/>
      <c r="EMH20" s="22"/>
      <c r="EMI20" s="22"/>
      <c r="EMJ20" s="22"/>
      <c r="EMK20" s="22"/>
      <c r="EML20" s="22"/>
      <c r="EMM20" s="22"/>
      <c r="EMN20" s="22"/>
      <c r="EMO20" s="22"/>
      <c r="EMP20" s="22"/>
      <c r="EMQ20" s="22"/>
      <c r="EMR20" s="22"/>
      <c r="EMS20" s="22"/>
      <c r="EMT20" s="22"/>
      <c r="EMU20" s="22"/>
      <c r="EMV20" s="22"/>
      <c r="EMW20" s="22"/>
      <c r="EMX20" s="22"/>
      <c r="EMY20" s="22"/>
      <c r="EMZ20" s="22"/>
      <c r="ENA20" s="22"/>
      <c r="ENB20" s="22"/>
      <c r="ENC20" s="22"/>
      <c r="END20" s="22"/>
      <c r="ENE20" s="22"/>
      <c r="ENF20" s="22"/>
      <c r="ENG20" s="22"/>
      <c r="ENH20" s="22"/>
      <c r="ENI20" s="22"/>
      <c r="ENJ20" s="22"/>
      <c r="ENK20" s="22"/>
      <c r="ENL20" s="22"/>
      <c r="ENM20" s="22"/>
      <c r="ENN20" s="22"/>
      <c r="ENO20" s="22"/>
      <c r="ENP20" s="22"/>
      <c r="ENQ20" s="22"/>
      <c r="ENR20" s="22"/>
      <c r="ENS20" s="22"/>
      <c r="ENT20" s="22"/>
      <c r="ENU20" s="22"/>
      <c r="ENV20" s="22"/>
      <c r="ENW20" s="22"/>
      <c r="ENX20" s="22"/>
      <c r="ENY20" s="22"/>
      <c r="ENZ20" s="22"/>
      <c r="EOA20" s="22"/>
      <c r="EOB20" s="22"/>
      <c r="EOC20" s="22"/>
      <c r="EOD20" s="22"/>
      <c r="EOE20" s="22"/>
      <c r="EOF20" s="22"/>
      <c r="EOG20" s="22"/>
      <c r="EOH20" s="22"/>
      <c r="EOI20" s="22"/>
      <c r="EOJ20" s="22"/>
      <c r="EOK20" s="22"/>
      <c r="EOL20" s="22"/>
      <c r="EOM20" s="22"/>
      <c r="EON20" s="22"/>
      <c r="EOO20" s="22"/>
      <c r="EOP20" s="22"/>
      <c r="EOQ20" s="22"/>
      <c r="EOR20" s="22"/>
      <c r="EOS20" s="22"/>
      <c r="EOT20" s="22"/>
      <c r="EOU20" s="22"/>
      <c r="EOV20" s="22"/>
      <c r="EOW20" s="22"/>
      <c r="EOX20" s="22"/>
      <c r="EOY20" s="22"/>
      <c r="EOZ20" s="22"/>
      <c r="EPA20" s="22"/>
      <c r="EPB20" s="22"/>
      <c r="EPC20" s="22"/>
      <c r="EPD20" s="22"/>
      <c r="EPE20" s="22"/>
      <c r="EPF20" s="22"/>
      <c r="EPG20" s="22"/>
      <c r="EPH20" s="22"/>
      <c r="EPI20" s="22"/>
      <c r="EPJ20" s="22"/>
      <c r="EPK20" s="22"/>
      <c r="EPL20" s="22"/>
      <c r="EPM20" s="22"/>
      <c r="EPN20" s="22"/>
      <c r="EPO20" s="22"/>
      <c r="EPP20" s="22"/>
      <c r="EPQ20" s="22"/>
      <c r="EPR20" s="22"/>
      <c r="EPS20" s="22"/>
      <c r="EPT20" s="22"/>
      <c r="EPU20" s="22"/>
      <c r="EPV20" s="22"/>
      <c r="EPW20" s="22"/>
      <c r="EPX20" s="22"/>
      <c r="EPY20" s="22"/>
      <c r="EPZ20" s="22"/>
      <c r="EQA20" s="22"/>
      <c r="EQB20" s="22"/>
      <c r="EQC20" s="22"/>
      <c r="EQD20" s="22"/>
      <c r="EQE20" s="22"/>
      <c r="EQF20" s="22"/>
      <c r="EQG20" s="22"/>
      <c r="EQH20" s="22"/>
      <c r="EQI20" s="22"/>
      <c r="EQJ20" s="22"/>
      <c r="EQK20" s="22"/>
      <c r="EQL20" s="22"/>
      <c r="EQM20" s="22"/>
      <c r="EQN20" s="22"/>
      <c r="EQO20" s="22"/>
      <c r="EQP20" s="22"/>
      <c r="EQQ20" s="22"/>
      <c r="EQR20" s="22"/>
      <c r="EQS20" s="22"/>
      <c r="EQT20" s="22"/>
      <c r="EQU20" s="22"/>
      <c r="EQV20" s="22"/>
      <c r="EQW20" s="22"/>
      <c r="EQX20" s="22"/>
      <c r="EQY20" s="22"/>
      <c r="EQZ20" s="22"/>
      <c r="ERA20" s="22"/>
      <c r="ERB20" s="22"/>
      <c r="ERC20" s="22"/>
      <c r="ERD20" s="22"/>
      <c r="ERE20" s="22"/>
      <c r="ERF20" s="22"/>
      <c r="ERG20" s="22"/>
      <c r="ERH20" s="22"/>
      <c r="ERI20" s="22"/>
      <c r="ERJ20" s="22"/>
      <c r="ERK20" s="22"/>
      <c r="ERL20" s="22"/>
      <c r="ERM20" s="22"/>
      <c r="ERN20" s="22"/>
      <c r="ERO20" s="22"/>
      <c r="ERP20" s="22"/>
      <c r="ERQ20" s="22"/>
      <c r="ERR20" s="22"/>
      <c r="ERS20" s="22"/>
      <c r="ERT20" s="22"/>
      <c r="ERU20" s="22"/>
      <c r="ERV20" s="22"/>
      <c r="ERW20" s="22"/>
      <c r="ERX20" s="22"/>
      <c r="ERY20" s="22"/>
      <c r="ERZ20" s="22"/>
      <c r="ESA20" s="22"/>
      <c r="ESB20" s="22"/>
      <c r="ESC20" s="22"/>
      <c r="ESD20" s="22"/>
      <c r="ESE20" s="22"/>
      <c r="ESF20" s="22"/>
      <c r="ESG20" s="22"/>
      <c r="ESH20" s="22"/>
      <c r="ESI20" s="22"/>
      <c r="ESJ20" s="22"/>
      <c r="ESK20" s="22"/>
      <c r="ESL20" s="22"/>
      <c r="ESM20" s="22"/>
      <c r="ESN20" s="22"/>
      <c r="ESO20" s="22"/>
      <c r="ESP20" s="22"/>
      <c r="ESQ20" s="22"/>
      <c r="ESR20" s="22"/>
      <c r="ESS20" s="22"/>
      <c r="EST20" s="22"/>
      <c r="ESU20" s="22"/>
      <c r="ESV20" s="22"/>
      <c r="ESW20" s="22"/>
      <c r="ESX20" s="22"/>
      <c r="ESY20" s="22"/>
      <c r="ESZ20" s="22"/>
      <c r="ETA20" s="22"/>
      <c r="ETB20" s="22"/>
      <c r="ETC20" s="22"/>
      <c r="ETD20" s="22"/>
      <c r="ETE20" s="22"/>
      <c r="ETF20" s="22"/>
      <c r="ETG20" s="22"/>
      <c r="ETH20" s="22"/>
      <c r="ETI20" s="22"/>
      <c r="ETJ20" s="22"/>
      <c r="ETK20" s="22"/>
      <c r="ETL20" s="22"/>
      <c r="ETM20" s="22"/>
      <c r="ETN20" s="22"/>
      <c r="ETO20" s="22"/>
      <c r="ETP20" s="22"/>
      <c r="ETQ20" s="22"/>
      <c r="ETR20" s="22"/>
      <c r="ETS20" s="22"/>
      <c r="ETT20" s="22"/>
      <c r="ETU20" s="22"/>
      <c r="ETV20" s="22"/>
      <c r="ETW20" s="22"/>
      <c r="ETX20" s="22"/>
      <c r="ETY20" s="22"/>
      <c r="ETZ20" s="22"/>
      <c r="EUA20" s="22"/>
      <c r="EUB20" s="22"/>
      <c r="EUC20" s="22"/>
      <c r="EUD20" s="22"/>
      <c r="EUE20" s="22"/>
      <c r="EUF20" s="22"/>
      <c r="EUG20" s="22"/>
      <c r="EUH20" s="22"/>
      <c r="EUI20" s="22"/>
      <c r="EUJ20" s="22"/>
      <c r="EUK20" s="22"/>
      <c r="EUL20" s="22"/>
      <c r="EUM20" s="22"/>
      <c r="EUN20" s="22"/>
      <c r="EUO20" s="22"/>
      <c r="EUP20" s="22"/>
      <c r="EUQ20" s="22"/>
      <c r="EUR20" s="22"/>
      <c r="EUS20" s="22"/>
      <c r="EUT20" s="22"/>
      <c r="EUU20" s="22"/>
      <c r="EUV20" s="22"/>
      <c r="EUW20" s="22"/>
      <c r="EUX20" s="22"/>
      <c r="EUY20" s="22"/>
      <c r="EUZ20" s="22"/>
      <c r="EVA20" s="22"/>
      <c r="EVB20" s="22"/>
      <c r="EVC20" s="22"/>
      <c r="EVD20" s="22"/>
      <c r="EVE20" s="22"/>
      <c r="EVF20" s="22"/>
      <c r="EVG20" s="22"/>
      <c r="EVH20" s="22"/>
      <c r="EVI20" s="22"/>
      <c r="EVJ20" s="22"/>
      <c r="EVK20" s="22"/>
      <c r="EVL20" s="22"/>
      <c r="EVM20" s="22"/>
      <c r="EVN20" s="22"/>
      <c r="EVO20" s="22"/>
      <c r="EVP20" s="22"/>
      <c r="EVQ20" s="22"/>
      <c r="EVR20" s="22"/>
      <c r="EVS20" s="22"/>
      <c r="EVT20" s="22"/>
      <c r="EVU20" s="22"/>
      <c r="EVV20" s="22"/>
      <c r="EVW20" s="22"/>
      <c r="EVX20" s="22"/>
      <c r="EVY20" s="22"/>
      <c r="EVZ20" s="22"/>
      <c r="EWA20" s="22"/>
      <c r="EWB20" s="22"/>
      <c r="EWC20" s="22"/>
      <c r="EWD20" s="22"/>
      <c r="EWE20" s="22"/>
      <c r="EWF20" s="22"/>
      <c r="EWG20" s="22"/>
      <c r="EWH20" s="22"/>
      <c r="EWI20" s="22"/>
      <c r="EWJ20" s="22"/>
      <c r="EWK20" s="22"/>
      <c r="EWL20" s="22"/>
      <c r="EWM20" s="22"/>
      <c r="EWN20" s="22"/>
      <c r="EWO20" s="22"/>
      <c r="EWP20" s="22"/>
      <c r="EWQ20" s="22"/>
      <c r="EWR20" s="22"/>
      <c r="EWS20" s="22"/>
      <c r="EWT20" s="22"/>
      <c r="EWU20" s="22"/>
      <c r="EWV20" s="22"/>
      <c r="EWW20" s="22"/>
      <c r="EWX20" s="22"/>
      <c r="EWY20" s="22"/>
      <c r="EWZ20" s="22"/>
      <c r="EXA20" s="22"/>
      <c r="EXB20" s="22"/>
      <c r="EXC20" s="22"/>
      <c r="EXD20" s="22"/>
      <c r="EXE20" s="22"/>
      <c r="EXF20" s="22"/>
      <c r="EXG20" s="22"/>
      <c r="EXH20" s="22"/>
      <c r="EXI20" s="22"/>
      <c r="EXJ20" s="22"/>
      <c r="EXK20" s="22"/>
      <c r="EXL20" s="22"/>
      <c r="EXM20" s="22"/>
      <c r="EXN20" s="22"/>
      <c r="EXO20" s="22"/>
      <c r="EXP20" s="22"/>
      <c r="EXQ20" s="22"/>
      <c r="EXR20" s="22"/>
      <c r="EXS20" s="22"/>
      <c r="EXT20" s="22"/>
      <c r="EXU20" s="22"/>
      <c r="EXV20" s="22"/>
      <c r="EXW20" s="22"/>
      <c r="EXX20" s="22"/>
      <c r="EXY20" s="22"/>
      <c r="EXZ20" s="22"/>
      <c r="EYA20" s="22"/>
      <c r="EYB20" s="22"/>
      <c r="EYC20" s="22"/>
      <c r="EYD20" s="22"/>
      <c r="EYE20" s="22"/>
      <c r="EYF20" s="22"/>
      <c r="EYG20" s="22"/>
      <c r="EYH20" s="22"/>
      <c r="EYI20" s="22"/>
      <c r="EYJ20" s="22"/>
      <c r="EYK20" s="22"/>
      <c r="EYL20" s="22"/>
      <c r="EYM20" s="22"/>
      <c r="EYN20" s="22"/>
      <c r="EYO20" s="22"/>
      <c r="EYP20" s="22"/>
      <c r="EYQ20" s="22"/>
      <c r="EYR20" s="22"/>
      <c r="EYS20" s="22"/>
      <c r="EYT20" s="22"/>
      <c r="EYU20" s="22"/>
      <c r="EYV20" s="22"/>
      <c r="EYW20" s="22"/>
      <c r="EYX20" s="22"/>
      <c r="EYY20" s="22"/>
      <c r="EYZ20" s="22"/>
      <c r="EZA20" s="22"/>
      <c r="EZB20" s="22"/>
      <c r="EZC20" s="22"/>
      <c r="EZD20" s="22"/>
      <c r="EZE20" s="22"/>
      <c r="EZF20" s="22"/>
      <c r="EZG20" s="22"/>
      <c r="EZH20" s="22"/>
      <c r="EZI20" s="22"/>
      <c r="EZJ20" s="22"/>
      <c r="EZK20" s="22"/>
      <c r="EZL20" s="22"/>
      <c r="EZM20" s="22"/>
      <c r="EZN20" s="22"/>
      <c r="EZO20" s="22"/>
      <c r="EZP20" s="22"/>
      <c r="EZQ20" s="22"/>
      <c r="EZR20" s="22"/>
      <c r="EZS20" s="22"/>
      <c r="EZT20" s="22"/>
      <c r="EZU20" s="22"/>
      <c r="EZV20" s="22"/>
      <c r="EZW20" s="22"/>
      <c r="EZX20" s="22"/>
      <c r="EZY20" s="22"/>
      <c r="EZZ20" s="22"/>
      <c r="FAA20" s="22"/>
      <c r="FAB20" s="22"/>
      <c r="FAC20" s="22"/>
      <c r="FAD20" s="22"/>
      <c r="FAE20" s="22"/>
      <c r="FAF20" s="22"/>
      <c r="FAG20" s="22"/>
      <c r="FAH20" s="22"/>
      <c r="FAI20" s="22"/>
      <c r="FAJ20" s="22"/>
      <c r="FAK20" s="22"/>
      <c r="FAL20" s="22"/>
      <c r="FAM20" s="22"/>
      <c r="FAN20" s="22"/>
      <c r="FAO20" s="22"/>
      <c r="FAP20" s="22"/>
      <c r="FAQ20" s="22"/>
      <c r="FAR20" s="22"/>
      <c r="FAS20" s="22"/>
      <c r="FAT20" s="22"/>
      <c r="FAU20" s="22"/>
      <c r="FAV20" s="22"/>
      <c r="FAW20" s="22"/>
      <c r="FAX20" s="22"/>
      <c r="FAY20" s="22"/>
      <c r="FAZ20" s="22"/>
      <c r="FBA20" s="22"/>
      <c r="FBB20" s="22"/>
      <c r="FBC20" s="22"/>
      <c r="FBD20" s="22"/>
      <c r="FBE20" s="22"/>
      <c r="FBF20" s="22"/>
      <c r="FBG20" s="22"/>
      <c r="FBH20" s="22"/>
      <c r="FBI20" s="22"/>
      <c r="FBJ20" s="22"/>
      <c r="FBK20" s="22"/>
      <c r="FBL20" s="22"/>
      <c r="FBM20" s="22"/>
      <c r="FBN20" s="22"/>
      <c r="FBO20" s="22"/>
      <c r="FBP20" s="22"/>
      <c r="FBQ20" s="22"/>
      <c r="FBR20" s="22"/>
      <c r="FBS20" s="22"/>
      <c r="FBT20" s="22"/>
      <c r="FBU20" s="22"/>
      <c r="FBV20" s="22"/>
      <c r="FBW20" s="22"/>
      <c r="FBX20" s="22"/>
      <c r="FBY20" s="22"/>
      <c r="FBZ20" s="22"/>
      <c r="FCA20" s="22"/>
      <c r="FCB20" s="22"/>
      <c r="FCC20" s="22"/>
      <c r="FCD20" s="22"/>
      <c r="FCE20" s="22"/>
      <c r="FCF20" s="22"/>
      <c r="FCG20" s="22"/>
      <c r="FCH20" s="22"/>
      <c r="FCI20" s="22"/>
      <c r="FCJ20" s="22"/>
      <c r="FCK20" s="22"/>
      <c r="FCL20" s="22"/>
      <c r="FCM20" s="22"/>
      <c r="FCN20" s="22"/>
      <c r="FCO20" s="22"/>
      <c r="FCP20" s="22"/>
      <c r="FCQ20" s="22"/>
      <c r="FCR20" s="22"/>
      <c r="FCS20" s="22"/>
      <c r="FCT20" s="22"/>
      <c r="FCU20" s="22"/>
      <c r="FCV20" s="22"/>
      <c r="FCW20" s="22"/>
      <c r="FCX20" s="22"/>
      <c r="FCY20" s="22"/>
      <c r="FCZ20" s="22"/>
      <c r="FDA20" s="22"/>
      <c r="FDB20" s="22"/>
      <c r="FDC20" s="22"/>
      <c r="FDD20" s="22"/>
      <c r="FDE20" s="22"/>
      <c r="FDF20" s="22"/>
      <c r="FDG20" s="22"/>
      <c r="FDH20" s="22"/>
      <c r="FDI20" s="22"/>
      <c r="FDJ20" s="22"/>
      <c r="FDK20" s="22"/>
      <c r="FDL20" s="22"/>
      <c r="FDM20" s="22"/>
      <c r="FDN20" s="22"/>
      <c r="FDO20" s="22"/>
      <c r="FDP20" s="22"/>
      <c r="FDQ20" s="22"/>
      <c r="FDR20" s="22"/>
      <c r="FDS20" s="22"/>
      <c r="FDT20" s="22"/>
      <c r="FDU20" s="22"/>
      <c r="FDV20" s="22"/>
      <c r="FDW20" s="22"/>
      <c r="FDX20" s="22"/>
      <c r="FDY20" s="22"/>
      <c r="FDZ20" s="22"/>
      <c r="FEA20" s="22"/>
      <c r="FEB20" s="22"/>
      <c r="FEC20" s="22"/>
      <c r="FED20" s="22"/>
      <c r="FEE20" s="22"/>
      <c r="FEF20" s="22"/>
      <c r="FEG20" s="22"/>
      <c r="FEH20" s="22"/>
      <c r="FEI20" s="22"/>
      <c r="FEJ20" s="22"/>
      <c r="FEK20" s="22"/>
      <c r="FEL20" s="22"/>
      <c r="FEM20" s="22"/>
      <c r="FEN20" s="22"/>
      <c r="FEO20" s="22"/>
      <c r="FEP20" s="22"/>
      <c r="FEQ20" s="22"/>
      <c r="FER20" s="22"/>
      <c r="FES20" s="22"/>
      <c r="FET20" s="22"/>
      <c r="FEU20" s="22"/>
      <c r="FEV20" s="22"/>
      <c r="FEW20" s="22"/>
      <c r="FEX20" s="22"/>
      <c r="FEY20" s="22"/>
      <c r="FEZ20" s="22"/>
      <c r="FFA20" s="22"/>
      <c r="FFB20" s="22"/>
      <c r="FFC20" s="22"/>
      <c r="FFD20" s="22"/>
      <c r="FFE20" s="22"/>
      <c r="FFF20" s="22"/>
      <c r="FFG20" s="22"/>
      <c r="FFH20" s="22"/>
      <c r="FFI20" s="22"/>
      <c r="FFJ20" s="22"/>
      <c r="FFK20" s="22"/>
      <c r="FFL20" s="22"/>
      <c r="FFM20" s="22"/>
      <c r="FFN20" s="22"/>
      <c r="FFO20" s="22"/>
      <c r="FFP20" s="22"/>
      <c r="FFQ20" s="22"/>
      <c r="FFR20" s="22"/>
      <c r="FFS20" s="22"/>
      <c r="FFT20" s="22"/>
      <c r="FFU20" s="22"/>
      <c r="FFV20" s="22"/>
      <c r="FFW20" s="22"/>
      <c r="FFX20" s="22"/>
      <c r="FFY20" s="22"/>
      <c r="FFZ20" s="22"/>
      <c r="FGA20" s="22"/>
      <c r="FGB20" s="22"/>
      <c r="FGC20" s="22"/>
      <c r="FGD20" s="22"/>
      <c r="FGE20" s="22"/>
      <c r="FGF20" s="22"/>
      <c r="FGG20" s="22"/>
      <c r="FGH20" s="22"/>
      <c r="FGI20" s="22"/>
      <c r="FGJ20" s="22"/>
      <c r="FGK20" s="22"/>
      <c r="FGL20" s="22"/>
      <c r="FGM20" s="22"/>
      <c r="FGN20" s="22"/>
      <c r="FGO20" s="22"/>
      <c r="FGP20" s="22"/>
      <c r="FGQ20" s="22"/>
      <c r="FGR20" s="22"/>
      <c r="FGS20" s="22"/>
      <c r="FGT20" s="22"/>
      <c r="FGU20" s="22"/>
      <c r="FGV20" s="22"/>
      <c r="FGW20" s="22"/>
      <c r="FGX20" s="22"/>
      <c r="FGY20" s="22"/>
      <c r="FGZ20" s="22"/>
      <c r="FHA20" s="22"/>
      <c r="FHB20" s="22"/>
      <c r="FHC20" s="22"/>
      <c r="FHD20" s="22"/>
      <c r="FHE20" s="22"/>
      <c r="FHF20" s="22"/>
      <c r="FHG20" s="22"/>
      <c r="FHH20" s="22"/>
      <c r="FHI20" s="22"/>
      <c r="FHJ20" s="22"/>
      <c r="FHK20" s="22"/>
      <c r="FHL20" s="22"/>
      <c r="FHM20" s="22"/>
      <c r="FHN20" s="22"/>
      <c r="FHO20" s="22"/>
      <c r="FHP20" s="22"/>
      <c r="FHQ20" s="22"/>
      <c r="FHR20" s="22"/>
      <c r="FHS20" s="22"/>
      <c r="FHT20" s="22"/>
      <c r="FHU20" s="22"/>
      <c r="FHV20" s="22"/>
      <c r="FHW20" s="22"/>
      <c r="FHX20" s="22"/>
      <c r="FHY20" s="22"/>
      <c r="FHZ20" s="22"/>
      <c r="FIA20" s="22"/>
      <c r="FIB20" s="22"/>
      <c r="FIC20" s="22"/>
      <c r="FID20" s="22"/>
      <c r="FIE20" s="22"/>
      <c r="FIF20" s="22"/>
      <c r="FIG20" s="22"/>
      <c r="FIH20" s="22"/>
      <c r="FII20" s="22"/>
      <c r="FIJ20" s="22"/>
      <c r="FIK20" s="22"/>
      <c r="FIL20" s="22"/>
      <c r="FIM20" s="22"/>
      <c r="FIN20" s="22"/>
      <c r="FIO20" s="22"/>
      <c r="FIP20" s="22"/>
      <c r="FIQ20" s="22"/>
      <c r="FIR20" s="22"/>
      <c r="FIS20" s="22"/>
      <c r="FIT20" s="22"/>
      <c r="FIU20" s="22"/>
      <c r="FIV20" s="22"/>
      <c r="FIW20" s="22"/>
      <c r="FIX20" s="22"/>
      <c r="FIY20" s="22"/>
      <c r="FIZ20" s="22"/>
      <c r="FJA20" s="22"/>
      <c r="FJB20" s="22"/>
      <c r="FJC20" s="22"/>
      <c r="FJD20" s="22"/>
      <c r="FJE20" s="22"/>
      <c r="FJF20" s="22"/>
      <c r="FJG20" s="22"/>
      <c r="FJH20" s="22"/>
      <c r="FJI20" s="22"/>
      <c r="FJJ20" s="22"/>
      <c r="FJK20" s="22"/>
      <c r="FJL20" s="22"/>
      <c r="FJM20" s="22"/>
      <c r="FJN20" s="22"/>
      <c r="FJO20" s="22"/>
      <c r="FJP20" s="22"/>
      <c r="FJQ20" s="22"/>
      <c r="FJR20" s="22"/>
      <c r="FJS20" s="22"/>
      <c r="FJT20" s="22"/>
      <c r="FJU20" s="22"/>
      <c r="FJV20" s="22"/>
      <c r="FJW20" s="22"/>
      <c r="FJX20" s="22"/>
      <c r="FJY20" s="22"/>
      <c r="FJZ20" s="22"/>
      <c r="FKA20" s="22"/>
      <c r="FKB20" s="22"/>
      <c r="FKC20" s="22"/>
      <c r="FKD20" s="22"/>
      <c r="FKE20" s="22"/>
      <c r="FKF20" s="22"/>
      <c r="FKG20" s="22"/>
      <c r="FKH20" s="22"/>
      <c r="FKI20" s="22"/>
      <c r="FKJ20" s="22"/>
      <c r="FKK20" s="22"/>
      <c r="FKL20" s="22"/>
      <c r="FKM20" s="22"/>
      <c r="FKN20" s="22"/>
      <c r="FKO20" s="22"/>
      <c r="FKP20" s="22"/>
      <c r="FKQ20" s="22"/>
      <c r="FKR20" s="22"/>
      <c r="FKS20" s="22"/>
      <c r="FKT20" s="22"/>
      <c r="FKU20" s="22"/>
      <c r="FKV20" s="22"/>
      <c r="FKW20" s="22"/>
      <c r="FKX20" s="22"/>
      <c r="FKY20" s="22"/>
      <c r="FKZ20" s="22"/>
      <c r="FLA20" s="22"/>
      <c r="FLB20" s="22"/>
      <c r="FLC20" s="22"/>
      <c r="FLD20" s="22"/>
      <c r="FLE20" s="22"/>
      <c r="FLF20" s="22"/>
      <c r="FLG20" s="22"/>
      <c r="FLH20" s="22"/>
      <c r="FLI20" s="22"/>
      <c r="FLJ20" s="22"/>
      <c r="FLK20" s="22"/>
      <c r="FLL20" s="22"/>
      <c r="FLM20" s="22"/>
      <c r="FLN20" s="22"/>
      <c r="FLO20" s="22"/>
      <c r="FLP20" s="22"/>
      <c r="FLQ20" s="22"/>
      <c r="FLR20" s="22"/>
      <c r="FLS20" s="22"/>
      <c r="FLT20" s="22"/>
      <c r="FLU20" s="22"/>
      <c r="FLV20" s="22"/>
      <c r="FLW20" s="22"/>
      <c r="FLX20" s="22"/>
      <c r="FLY20" s="22"/>
      <c r="FLZ20" s="22"/>
      <c r="FMA20" s="22"/>
      <c r="FMB20" s="22"/>
      <c r="FMC20" s="22"/>
      <c r="FMD20" s="22"/>
      <c r="FME20" s="22"/>
      <c r="FMF20" s="22"/>
      <c r="FMG20" s="22"/>
      <c r="FMH20" s="22"/>
      <c r="FMI20" s="22"/>
      <c r="FMJ20" s="22"/>
      <c r="FMK20" s="22"/>
      <c r="FML20" s="22"/>
      <c r="FMM20" s="22"/>
      <c r="FMN20" s="22"/>
      <c r="FMO20" s="22"/>
      <c r="FMP20" s="22"/>
      <c r="FMQ20" s="22"/>
      <c r="FMR20" s="22"/>
      <c r="FMS20" s="22"/>
      <c r="FMT20" s="22"/>
      <c r="FMU20" s="22"/>
      <c r="FMV20" s="22"/>
      <c r="FMW20" s="22"/>
      <c r="FMX20" s="22"/>
      <c r="FMY20" s="22"/>
      <c r="FMZ20" s="22"/>
      <c r="FNA20" s="22"/>
      <c r="FNB20" s="22"/>
      <c r="FNC20" s="22"/>
      <c r="FND20" s="22"/>
      <c r="FNE20" s="22"/>
      <c r="FNF20" s="22"/>
      <c r="FNG20" s="22"/>
      <c r="FNH20" s="22"/>
      <c r="FNI20" s="22"/>
      <c r="FNJ20" s="22"/>
      <c r="FNK20" s="22"/>
      <c r="FNL20" s="22"/>
      <c r="FNM20" s="22"/>
      <c r="FNN20" s="22"/>
      <c r="FNO20" s="22"/>
      <c r="FNP20" s="22"/>
      <c r="FNQ20" s="22"/>
      <c r="FNR20" s="22"/>
      <c r="FNS20" s="22"/>
      <c r="FNT20" s="22"/>
      <c r="FNU20" s="22"/>
      <c r="FNV20" s="22"/>
      <c r="FNW20" s="22"/>
      <c r="FNX20" s="22"/>
      <c r="FNY20" s="22"/>
      <c r="FNZ20" s="22"/>
      <c r="FOA20" s="22"/>
      <c r="FOB20" s="22"/>
      <c r="FOC20" s="22"/>
      <c r="FOD20" s="22"/>
      <c r="FOE20" s="22"/>
      <c r="FOF20" s="22"/>
      <c r="FOG20" s="22"/>
      <c r="FOH20" s="22"/>
      <c r="FOI20" s="22"/>
      <c r="FOJ20" s="22"/>
      <c r="FOK20" s="22"/>
      <c r="FOL20" s="22"/>
      <c r="FOM20" s="22"/>
      <c r="FON20" s="22"/>
      <c r="FOO20" s="22"/>
      <c r="FOP20" s="22"/>
      <c r="FOQ20" s="22"/>
      <c r="FOR20" s="22"/>
      <c r="FOS20" s="22"/>
      <c r="FOT20" s="22"/>
      <c r="FOU20" s="22"/>
      <c r="FOV20" s="22"/>
      <c r="FOW20" s="22"/>
      <c r="FOX20" s="22"/>
      <c r="FOY20" s="22"/>
      <c r="FOZ20" s="22"/>
      <c r="FPA20" s="22"/>
      <c r="FPB20" s="22"/>
      <c r="FPC20" s="22"/>
      <c r="FPD20" s="22"/>
      <c r="FPE20" s="22"/>
      <c r="FPF20" s="22"/>
      <c r="FPG20" s="22"/>
      <c r="FPH20" s="22"/>
      <c r="FPI20" s="22"/>
      <c r="FPJ20" s="22"/>
      <c r="FPK20" s="22"/>
      <c r="FPL20" s="22"/>
      <c r="FPM20" s="22"/>
      <c r="FPN20" s="22"/>
      <c r="FPO20" s="22"/>
      <c r="FPP20" s="22"/>
      <c r="FPQ20" s="22"/>
      <c r="FPR20" s="22"/>
      <c r="FPS20" s="22"/>
      <c r="FPT20" s="22"/>
      <c r="FPU20" s="22"/>
      <c r="FPV20" s="22"/>
      <c r="FPW20" s="22"/>
      <c r="FPX20" s="22"/>
      <c r="FPY20" s="22"/>
      <c r="FPZ20" s="22"/>
      <c r="FQA20" s="22"/>
      <c r="FQB20" s="22"/>
      <c r="FQC20" s="22"/>
      <c r="FQD20" s="22"/>
      <c r="FQE20" s="22"/>
      <c r="FQF20" s="22"/>
      <c r="FQG20" s="22"/>
      <c r="FQH20" s="22"/>
      <c r="FQI20" s="22"/>
      <c r="FQJ20" s="22"/>
      <c r="FQK20" s="22"/>
      <c r="FQL20" s="22"/>
      <c r="FQM20" s="22"/>
      <c r="FQN20" s="22"/>
      <c r="FQO20" s="22"/>
      <c r="FQP20" s="22"/>
      <c r="FQQ20" s="22"/>
      <c r="FQR20" s="22"/>
      <c r="FQS20" s="22"/>
      <c r="FQT20" s="22"/>
      <c r="FQU20" s="22"/>
      <c r="FQV20" s="22"/>
      <c r="FQW20" s="22"/>
      <c r="FQX20" s="22"/>
      <c r="FQY20" s="22"/>
      <c r="FQZ20" s="22"/>
      <c r="FRA20" s="22"/>
      <c r="FRB20" s="22"/>
      <c r="FRC20" s="22"/>
      <c r="FRD20" s="22"/>
      <c r="FRE20" s="22"/>
      <c r="FRF20" s="22"/>
      <c r="FRG20" s="22"/>
      <c r="FRH20" s="22"/>
      <c r="FRI20" s="22"/>
      <c r="FRJ20" s="22"/>
      <c r="FRK20" s="22"/>
      <c r="FRL20" s="22"/>
      <c r="FRM20" s="22"/>
      <c r="FRN20" s="22"/>
      <c r="FRO20" s="22"/>
      <c r="FRP20" s="22"/>
      <c r="FRQ20" s="22"/>
      <c r="FRR20" s="22"/>
      <c r="FRS20" s="22"/>
      <c r="FRT20" s="22"/>
      <c r="FRU20" s="22"/>
      <c r="FRV20" s="22"/>
      <c r="FRW20" s="22"/>
      <c r="FRX20" s="22"/>
      <c r="FRY20" s="22"/>
      <c r="FRZ20" s="22"/>
      <c r="FSA20" s="22"/>
      <c r="FSB20" s="22"/>
      <c r="FSC20" s="22"/>
      <c r="FSD20" s="22"/>
      <c r="FSE20" s="22"/>
      <c r="FSF20" s="22"/>
      <c r="FSG20" s="22"/>
      <c r="FSH20" s="22"/>
      <c r="FSI20" s="22"/>
      <c r="FSJ20" s="22"/>
      <c r="FSK20" s="22"/>
      <c r="FSL20" s="22"/>
      <c r="FSM20" s="22"/>
      <c r="FSN20" s="22"/>
      <c r="FSO20" s="22"/>
      <c r="FSP20" s="22"/>
      <c r="FSQ20" s="22"/>
      <c r="FSR20" s="22"/>
      <c r="FSS20" s="22"/>
      <c r="FST20" s="22"/>
      <c r="FSU20" s="22"/>
      <c r="FSV20" s="22"/>
      <c r="FSW20" s="22"/>
      <c r="FSX20" s="22"/>
      <c r="FSY20" s="22"/>
      <c r="FSZ20" s="22"/>
      <c r="FTA20" s="22"/>
      <c r="FTB20" s="22"/>
      <c r="FTC20" s="22"/>
      <c r="FTD20" s="22"/>
      <c r="FTE20" s="22"/>
      <c r="FTF20" s="22"/>
      <c r="FTG20" s="22"/>
      <c r="FTH20" s="22"/>
      <c r="FTI20" s="22"/>
      <c r="FTJ20" s="22"/>
      <c r="FTK20" s="22"/>
      <c r="FTL20" s="22"/>
      <c r="FTM20" s="22"/>
      <c r="FTN20" s="22"/>
      <c r="FTO20" s="22"/>
      <c r="FTP20" s="22"/>
      <c r="FTQ20" s="22"/>
      <c r="FTR20" s="22"/>
      <c r="FTS20" s="22"/>
      <c r="FTT20" s="22"/>
      <c r="FTU20" s="22"/>
      <c r="FTV20" s="22"/>
      <c r="FTW20" s="22"/>
      <c r="FTX20" s="22"/>
      <c r="FTY20" s="22"/>
      <c r="FTZ20" s="22"/>
      <c r="FUA20" s="22"/>
      <c r="FUB20" s="22"/>
      <c r="FUC20" s="22"/>
      <c r="FUD20" s="22"/>
      <c r="FUE20" s="22"/>
      <c r="FUF20" s="22"/>
      <c r="FUG20" s="22"/>
      <c r="FUH20" s="22"/>
      <c r="FUI20" s="22"/>
      <c r="FUJ20" s="22"/>
      <c r="FUK20" s="22"/>
      <c r="FUL20" s="22"/>
      <c r="FUM20" s="22"/>
      <c r="FUN20" s="22"/>
      <c r="FUO20" s="22"/>
      <c r="FUP20" s="22"/>
      <c r="FUQ20" s="22"/>
      <c r="FUR20" s="22"/>
      <c r="FUS20" s="22"/>
      <c r="FUT20" s="22"/>
      <c r="FUU20" s="22"/>
      <c r="FUV20" s="22"/>
      <c r="FUW20" s="22"/>
      <c r="FUX20" s="22"/>
      <c r="FUY20" s="22"/>
      <c r="FUZ20" s="22"/>
      <c r="FVA20" s="22"/>
      <c r="FVB20" s="22"/>
      <c r="FVC20" s="22"/>
      <c r="FVD20" s="22"/>
      <c r="FVE20" s="22"/>
      <c r="FVF20" s="22"/>
      <c r="FVG20" s="22"/>
      <c r="FVH20" s="22"/>
      <c r="FVI20" s="22"/>
      <c r="FVJ20" s="22"/>
      <c r="FVK20" s="22"/>
      <c r="FVL20" s="22"/>
      <c r="FVM20" s="22"/>
      <c r="FVN20" s="22"/>
      <c r="FVO20" s="22"/>
      <c r="FVP20" s="22"/>
      <c r="FVQ20" s="22"/>
      <c r="FVR20" s="22"/>
      <c r="FVS20" s="22"/>
      <c r="FVT20" s="22"/>
      <c r="FVU20" s="22"/>
      <c r="FVV20" s="22"/>
      <c r="FVW20" s="22"/>
      <c r="FVX20" s="22"/>
      <c r="FVY20" s="22"/>
      <c r="FVZ20" s="22"/>
      <c r="FWA20" s="22"/>
      <c r="FWB20" s="22"/>
      <c r="FWC20" s="22"/>
      <c r="FWD20" s="22"/>
      <c r="FWE20" s="22"/>
      <c r="FWF20" s="22"/>
      <c r="FWG20" s="22"/>
      <c r="FWH20" s="22"/>
      <c r="FWI20" s="22"/>
      <c r="FWJ20" s="22"/>
      <c r="FWK20" s="22"/>
      <c r="FWL20" s="22"/>
      <c r="FWM20" s="22"/>
      <c r="FWN20" s="22"/>
      <c r="FWO20" s="22"/>
      <c r="FWP20" s="22"/>
      <c r="FWQ20" s="22"/>
      <c r="FWR20" s="22"/>
      <c r="FWS20" s="22"/>
      <c r="FWT20" s="22"/>
      <c r="FWU20" s="22"/>
      <c r="FWV20" s="22"/>
      <c r="FWW20" s="22"/>
      <c r="FWX20" s="22"/>
      <c r="FWY20" s="22"/>
      <c r="FWZ20" s="22"/>
      <c r="FXA20" s="22"/>
      <c r="FXB20" s="22"/>
      <c r="FXC20" s="22"/>
      <c r="FXD20" s="22"/>
      <c r="FXE20" s="22"/>
      <c r="FXF20" s="22"/>
      <c r="FXG20" s="22"/>
      <c r="FXH20" s="22"/>
      <c r="FXI20" s="22"/>
      <c r="FXJ20" s="22"/>
      <c r="FXK20" s="22"/>
      <c r="FXL20" s="22"/>
      <c r="FXM20" s="22"/>
      <c r="FXN20" s="22"/>
      <c r="FXO20" s="22"/>
      <c r="FXP20" s="22"/>
      <c r="FXQ20" s="22"/>
      <c r="FXR20" s="22"/>
      <c r="FXS20" s="22"/>
      <c r="FXT20" s="22"/>
      <c r="FXU20" s="22"/>
      <c r="FXV20" s="22"/>
      <c r="FXW20" s="22"/>
      <c r="FXX20" s="22"/>
      <c r="FXY20" s="22"/>
      <c r="FXZ20" s="22"/>
      <c r="FYA20" s="22"/>
      <c r="FYB20" s="22"/>
      <c r="FYC20" s="22"/>
      <c r="FYD20" s="22"/>
      <c r="FYE20" s="22"/>
      <c r="FYF20" s="22"/>
      <c r="FYG20" s="22"/>
      <c r="FYH20" s="22"/>
      <c r="FYI20" s="22"/>
      <c r="FYJ20" s="22"/>
      <c r="FYK20" s="22"/>
      <c r="FYL20" s="22"/>
      <c r="FYM20" s="22"/>
      <c r="FYN20" s="22"/>
      <c r="FYO20" s="22"/>
      <c r="FYP20" s="22"/>
      <c r="FYQ20" s="22"/>
      <c r="FYR20" s="22"/>
      <c r="FYS20" s="22"/>
      <c r="FYT20" s="22"/>
      <c r="FYU20" s="22"/>
      <c r="FYV20" s="22"/>
      <c r="FYW20" s="22"/>
      <c r="FYX20" s="22"/>
      <c r="FYY20" s="22"/>
      <c r="FYZ20" s="22"/>
      <c r="FZA20" s="22"/>
      <c r="FZB20" s="22"/>
      <c r="FZC20" s="22"/>
      <c r="FZD20" s="22"/>
      <c r="FZE20" s="22"/>
      <c r="FZF20" s="22"/>
      <c r="FZG20" s="22"/>
      <c r="FZH20" s="22"/>
      <c r="FZI20" s="22"/>
      <c r="FZJ20" s="22"/>
      <c r="FZK20" s="22"/>
      <c r="FZL20" s="22"/>
      <c r="FZM20" s="22"/>
      <c r="FZN20" s="22"/>
      <c r="FZO20" s="22"/>
      <c r="FZP20" s="22"/>
      <c r="FZQ20" s="22"/>
      <c r="FZR20" s="22"/>
      <c r="FZS20" s="22"/>
      <c r="FZT20" s="22"/>
      <c r="FZU20" s="22"/>
      <c r="FZV20" s="22"/>
      <c r="FZW20" s="22"/>
      <c r="FZX20" s="22"/>
      <c r="FZY20" s="22"/>
      <c r="FZZ20" s="22"/>
      <c r="GAA20" s="22"/>
      <c r="GAB20" s="22"/>
      <c r="GAC20" s="22"/>
      <c r="GAD20" s="22"/>
      <c r="GAE20" s="22"/>
      <c r="GAF20" s="22"/>
      <c r="GAG20" s="22"/>
      <c r="GAH20" s="22"/>
      <c r="GAI20" s="22"/>
      <c r="GAJ20" s="22"/>
      <c r="GAK20" s="22"/>
      <c r="GAL20" s="22"/>
      <c r="GAM20" s="22"/>
      <c r="GAN20" s="22"/>
      <c r="GAO20" s="22"/>
      <c r="GAP20" s="22"/>
      <c r="GAQ20" s="22"/>
      <c r="GAR20" s="22"/>
      <c r="GAS20" s="22"/>
      <c r="GAT20" s="22"/>
      <c r="GAU20" s="22"/>
      <c r="GAV20" s="22"/>
      <c r="GAW20" s="22"/>
      <c r="GAX20" s="22"/>
      <c r="GAY20" s="22"/>
      <c r="GAZ20" s="22"/>
      <c r="GBA20" s="22"/>
      <c r="GBB20" s="22"/>
      <c r="GBC20" s="22"/>
      <c r="GBD20" s="22"/>
      <c r="GBE20" s="22"/>
      <c r="GBF20" s="22"/>
      <c r="GBG20" s="22"/>
      <c r="GBH20" s="22"/>
      <c r="GBI20" s="22"/>
      <c r="GBJ20" s="22"/>
      <c r="GBK20" s="22"/>
      <c r="GBL20" s="22"/>
      <c r="GBM20" s="22"/>
      <c r="GBN20" s="22"/>
      <c r="GBO20" s="22"/>
      <c r="GBP20" s="22"/>
      <c r="GBQ20" s="22"/>
      <c r="GBR20" s="22"/>
      <c r="GBS20" s="22"/>
      <c r="GBT20" s="22"/>
      <c r="GBU20" s="22"/>
      <c r="GBV20" s="22"/>
      <c r="GBW20" s="22"/>
      <c r="GBX20" s="22"/>
      <c r="GBY20" s="22"/>
      <c r="GBZ20" s="22"/>
      <c r="GCA20" s="22"/>
      <c r="GCB20" s="22"/>
      <c r="GCC20" s="22"/>
      <c r="GCD20" s="22"/>
      <c r="GCE20" s="22"/>
      <c r="GCF20" s="22"/>
      <c r="GCG20" s="22"/>
      <c r="GCH20" s="22"/>
      <c r="GCI20" s="22"/>
      <c r="GCJ20" s="22"/>
      <c r="GCK20" s="22"/>
      <c r="GCL20" s="22"/>
      <c r="GCM20" s="22"/>
      <c r="GCN20" s="22"/>
      <c r="GCO20" s="22"/>
      <c r="GCP20" s="22"/>
      <c r="GCQ20" s="22"/>
      <c r="GCR20" s="22"/>
      <c r="GCS20" s="22"/>
      <c r="GCT20" s="22"/>
      <c r="GCU20" s="22"/>
      <c r="GCV20" s="22"/>
      <c r="GCW20" s="22"/>
      <c r="GCX20" s="22"/>
      <c r="GCY20" s="22"/>
      <c r="GCZ20" s="22"/>
      <c r="GDA20" s="22"/>
      <c r="GDB20" s="22"/>
      <c r="GDC20" s="22"/>
      <c r="GDD20" s="22"/>
      <c r="GDE20" s="22"/>
      <c r="GDF20" s="22"/>
      <c r="GDG20" s="22"/>
      <c r="GDH20" s="22"/>
      <c r="GDI20" s="22"/>
      <c r="GDJ20" s="22"/>
      <c r="GDK20" s="22"/>
      <c r="GDL20" s="22"/>
      <c r="GDM20" s="22"/>
      <c r="GDN20" s="22"/>
      <c r="GDO20" s="22"/>
      <c r="GDP20" s="22"/>
      <c r="GDQ20" s="22"/>
      <c r="GDR20" s="22"/>
      <c r="GDS20" s="22"/>
      <c r="GDT20" s="22"/>
      <c r="GDU20" s="22"/>
      <c r="GDV20" s="22"/>
      <c r="GDW20" s="22"/>
      <c r="GDX20" s="22"/>
      <c r="GDY20" s="22"/>
      <c r="GDZ20" s="22"/>
      <c r="GEA20" s="22"/>
      <c r="GEB20" s="22"/>
      <c r="GEC20" s="22"/>
      <c r="GED20" s="22"/>
      <c r="GEE20" s="22"/>
      <c r="GEF20" s="22"/>
      <c r="GEG20" s="22"/>
      <c r="GEH20" s="22"/>
      <c r="GEI20" s="22"/>
      <c r="GEJ20" s="22"/>
      <c r="GEK20" s="22"/>
      <c r="GEL20" s="22"/>
      <c r="GEM20" s="22"/>
      <c r="GEN20" s="22"/>
      <c r="GEO20" s="22"/>
      <c r="GEP20" s="22"/>
      <c r="GEQ20" s="22"/>
      <c r="GER20" s="22"/>
      <c r="GES20" s="22"/>
      <c r="GET20" s="22"/>
      <c r="GEU20" s="22"/>
      <c r="GEV20" s="22"/>
      <c r="GEW20" s="22"/>
      <c r="GEX20" s="22"/>
      <c r="GEY20" s="22"/>
      <c r="GEZ20" s="22"/>
      <c r="GFA20" s="22"/>
      <c r="GFB20" s="22"/>
      <c r="GFC20" s="22"/>
      <c r="GFD20" s="22"/>
      <c r="GFE20" s="22"/>
      <c r="GFF20" s="22"/>
      <c r="GFG20" s="22"/>
      <c r="GFH20" s="22"/>
      <c r="GFI20" s="22"/>
      <c r="GFJ20" s="22"/>
      <c r="GFK20" s="22"/>
      <c r="GFL20" s="22"/>
      <c r="GFM20" s="22"/>
      <c r="GFN20" s="22"/>
      <c r="GFO20" s="22"/>
      <c r="GFP20" s="22"/>
      <c r="GFQ20" s="22"/>
      <c r="GFR20" s="22"/>
      <c r="GFS20" s="22"/>
      <c r="GFT20" s="22"/>
      <c r="GFU20" s="22"/>
      <c r="GFV20" s="22"/>
      <c r="GFW20" s="22"/>
      <c r="GFX20" s="22"/>
      <c r="GFY20" s="22"/>
      <c r="GFZ20" s="22"/>
      <c r="GGA20" s="22"/>
      <c r="GGB20" s="22"/>
      <c r="GGC20" s="22"/>
      <c r="GGD20" s="22"/>
      <c r="GGE20" s="22"/>
      <c r="GGF20" s="22"/>
      <c r="GGG20" s="22"/>
      <c r="GGH20" s="22"/>
      <c r="GGI20" s="22"/>
      <c r="GGJ20" s="22"/>
      <c r="GGK20" s="22"/>
      <c r="GGL20" s="22"/>
      <c r="GGM20" s="22"/>
      <c r="GGN20" s="22"/>
      <c r="GGO20" s="22"/>
      <c r="GGP20" s="22"/>
      <c r="GGQ20" s="22"/>
      <c r="GGR20" s="22"/>
      <c r="GGS20" s="22"/>
      <c r="GGT20" s="22"/>
      <c r="GGU20" s="22"/>
      <c r="GGV20" s="22"/>
      <c r="GGW20" s="22"/>
      <c r="GGX20" s="22"/>
      <c r="GGY20" s="22"/>
      <c r="GGZ20" s="22"/>
      <c r="GHA20" s="22"/>
      <c r="GHB20" s="22"/>
      <c r="GHC20" s="22"/>
      <c r="GHD20" s="22"/>
      <c r="GHE20" s="22"/>
      <c r="GHF20" s="22"/>
      <c r="GHG20" s="22"/>
      <c r="GHH20" s="22"/>
      <c r="GHI20" s="22"/>
      <c r="GHJ20" s="22"/>
      <c r="GHK20" s="22"/>
      <c r="GHL20" s="22"/>
      <c r="GHM20" s="22"/>
      <c r="GHN20" s="22"/>
      <c r="GHO20" s="22"/>
      <c r="GHP20" s="22"/>
      <c r="GHQ20" s="22"/>
      <c r="GHR20" s="22"/>
      <c r="GHS20" s="22"/>
      <c r="GHT20" s="22"/>
      <c r="GHU20" s="22"/>
      <c r="GHV20" s="22"/>
      <c r="GHW20" s="22"/>
      <c r="GHX20" s="22"/>
      <c r="GHY20" s="22"/>
      <c r="GHZ20" s="22"/>
      <c r="GIA20" s="22"/>
      <c r="GIB20" s="22"/>
      <c r="GIC20" s="22"/>
      <c r="GID20" s="22"/>
      <c r="GIE20" s="22"/>
      <c r="GIF20" s="22"/>
      <c r="GIG20" s="22"/>
      <c r="GIH20" s="22"/>
      <c r="GII20" s="22"/>
      <c r="GIJ20" s="22"/>
      <c r="GIK20" s="22"/>
      <c r="GIL20" s="22"/>
      <c r="GIM20" s="22"/>
      <c r="GIN20" s="22"/>
      <c r="GIO20" s="22"/>
      <c r="GIP20" s="22"/>
      <c r="GIQ20" s="22"/>
      <c r="GIR20" s="22"/>
      <c r="GIS20" s="22"/>
      <c r="GIT20" s="22"/>
      <c r="GIU20" s="22"/>
      <c r="GIV20" s="22"/>
      <c r="GIW20" s="22"/>
      <c r="GIX20" s="22"/>
      <c r="GIY20" s="22"/>
      <c r="GIZ20" s="22"/>
      <c r="GJA20" s="22"/>
      <c r="GJB20" s="22"/>
      <c r="GJC20" s="22"/>
      <c r="GJD20" s="22"/>
      <c r="GJE20" s="22"/>
      <c r="GJF20" s="22"/>
      <c r="GJG20" s="22"/>
      <c r="GJH20" s="22"/>
      <c r="GJI20" s="22"/>
      <c r="GJJ20" s="22"/>
      <c r="GJK20" s="22"/>
      <c r="GJL20" s="22"/>
      <c r="GJM20" s="22"/>
      <c r="GJN20" s="22"/>
      <c r="GJO20" s="22"/>
      <c r="GJP20" s="22"/>
      <c r="GJQ20" s="22"/>
      <c r="GJR20" s="22"/>
      <c r="GJS20" s="22"/>
      <c r="GJT20" s="22"/>
      <c r="GJU20" s="22"/>
      <c r="GJV20" s="22"/>
      <c r="GJW20" s="22"/>
      <c r="GJX20" s="22"/>
      <c r="GJY20" s="22"/>
      <c r="GJZ20" s="22"/>
      <c r="GKA20" s="22"/>
      <c r="GKB20" s="22"/>
      <c r="GKC20" s="22"/>
      <c r="GKD20" s="22"/>
      <c r="GKE20" s="22"/>
      <c r="GKF20" s="22"/>
      <c r="GKG20" s="22"/>
      <c r="GKH20" s="22"/>
      <c r="GKI20" s="22"/>
      <c r="GKJ20" s="22"/>
      <c r="GKK20" s="22"/>
      <c r="GKL20" s="22"/>
      <c r="GKM20" s="22"/>
      <c r="GKN20" s="22"/>
      <c r="GKO20" s="22"/>
      <c r="GKP20" s="22"/>
      <c r="GKQ20" s="22"/>
      <c r="GKR20" s="22"/>
      <c r="GKS20" s="22"/>
      <c r="GKT20" s="22"/>
      <c r="GKU20" s="22"/>
      <c r="GKV20" s="22"/>
      <c r="GKW20" s="22"/>
      <c r="GKX20" s="22"/>
      <c r="GKY20" s="22"/>
      <c r="GKZ20" s="22"/>
      <c r="GLA20" s="22"/>
      <c r="GLB20" s="22"/>
      <c r="GLC20" s="22"/>
      <c r="GLD20" s="22"/>
      <c r="GLE20" s="22"/>
      <c r="GLF20" s="22"/>
      <c r="GLG20" s="22"/>
      <c r="GLH20" s="22"/>
      <c r="GLI20" s="22"/>
      <c r="GLJ20" s="22"/>
      <c r="GLK20" s="22"/>
      <c r="GLL20" s="22"/>
      <c r="GLM20" s="22"/>
      <c r="GLN20" s="22"/>
      <c r="GLO20" s="22"/>
      <c r="GLP20" s="22"/>
      <c r="GLQ20" s="22"/>
      <c r="GLR20" s="22"/>
      <c r="GLS20" s="22"/>
      <c r="GLT20" s="22"/>
      <c r="GLU20" s="22"/>
      <c r="GLV20" s="22"/>
      <c r="GLW20" s="22"/>
      <c r="GLX20" s="22"/>
      <c r="GLY20" s="22"/>
      <c r="GLZ20" s="22"/>
      <c r="GMA20" s="22"/>
      <c r="GMB20" s="22"/>
      <c r="GMC20" s="22"/>
      <c r="GMD20" s="22"/>
      <c r="GME20" s="22"/>
      <c r="GMF20" s="22"/>
      <c r="GMG20" s="22"/>
      <c r="GMH20" s="22"/>
      <c r="GMI20" s="22"/>
      <c r="GMJ20" s="22"/>
      <c r="GMK20" s="22"/>
      <c r="GML20" s="22"/>
      <c r="GMM20" s="22"/>
      <c r="GMN20" s="22"/>
      <c r="GMO20" s="22"/>
      <c r="GMP20" s="22"/>
      <c r="GMQ20" s="22"/>
      <c r="GMR20" s="22"/>
      <c r="GMS20" s="22"/>
      <c r="GMT20" s="22"/>
      <c r="GMU20" s="22"/>
      <c r="GMV20" s="22"/>
      <c r="GMW20" s="22"/>
      <c r="GMX20" s="22"/>
      <c r="GMY20" s="22"/>
      <c r="GMZ20" s="22"/>
      <c r="GNA20" s="22"/>
      <c r="GNB20" s="22"/>
      <c r="GNC20" s="22"/>
      <c r="GND20" s="22"/>
      <c r="GNE20" s="22"/>
      <c r="GNF20" s="22"/>
      <c r="GNG20" s="22"/>
      <c r="GNH20" s="22"/>
      <c r="GNI20" s="22"/>
      <c r="GNJ20" s="22"/>
      <c r="GNK20" s="22"/>
      <c r="GNL20" s="22"/>
      <c r="GNM20" s="22"/>
      <c r="GNN20" s="22"/>
      <c r="GNO20" s="22"/>
      <c r="GNP20" s="22"/>
      <c r="GNQ20" s="22"/>
      <c r="GNR20" s="22"/>
      <c r="GNS20" s="22"/>
      <c r="GNT20" s="22"/>
      <c r="GNU20" s="22"/>
      <c r="GNV20" s="22"/>
      <c r="GNW20" s="22"/>
      <c r="GNX20" s="22"/>
      <c r="GNY20" s="22"/>
      <c r="GNZ20" s="22"/>
      <c r="GOA20" s="22"/>
      <c r="GOB20" s="22"/>
      <c r="GOC20" s="22"/>
      <c r="GOD20" s="22"/>
      <c r="GOE20" s="22"/>
      <c r="GOF20" s="22"/>
      <c r="GOG20" s="22"/>
      <c r="GOH20" s="22"/>
      <c r="GOI20" s="22"/>
      <c r="GOJ20" s="22"/>
      <c r="GOK20" s="22"/>
      <c r="GOL20" s="22"/>
      <c r="GOM20" s="22"/>
      <c r="GON20" s="22"/>
      <c r="GOO20" s="22"/>
      <c r="GOP20" s="22"/>
      <c r="GOQ20" s="22"/>
      <c r="GOR20" s="22"/>
      <c r="GOS20" s="22"/>
      <c r="GOT20" s="22"/>
      <c r="GOU20" s="22"/>
      <c r="GOV20" s="22"/>
      <c r="GOW20" s="22"/>
      <c r="GOX20" s="22"/>
      <c r="GOY20" s="22"/>
      <c r="GOZ20" s="22"/>
      <c r="GPA20" s="22"/>
      <c r="GPB20" s="22"/>
      <c r="GPC20" s="22"/>
      <c r="GPD20" s="22"/>
      <c r="GPE20" s="22"/>
      <c r="GPF20" s="22"/>
      <c r="GPG20" s="22"/>
      <c r="GPH20" s="22"/>
      <c r="GPI20" s="22"/>
      <c r="GPJ20" s="22"/>
      <c r="GPK20" s="22"/>
      <c r="GPL20" s="22"/>
      <c r="GPM20" s="22"/>
      <c r="GPN20" s="22"/>
      <c r="GPO20" s="22"/>
      <c r="GPP20" s="22"/>
      <c r="GPQ20" s="22"/>
      <c r="GPR20" s="22"/>
      <c r="GPS20" s="22"/>
      <c r="GPT20" s="22"/>
      <c r="GPU20" s="22"/>
      <c r="GPV20" s="22"/>
      <c r="GPW20" s="22"/>
      <c r="GPX20" s="22"/>
      <c r="GPY20" s="22"/>
      <c r="GPZ20" s="22"/>
      <c r="GQA20" s="22"/>
      <c r="GQB20" s="22"/>
      <c r="GQC20" s="22"/>
      <c r="GQD20" s="22"/>
      <c r="GQE20" s="22"/>
      <c r="GQF20" s="22"/>
      <c r="GQG20" s="22"/>
      <c r="GQH20" s="22"/>
      <c r="GQI20" s="22"/>
      <c r="GQJ20" s="22"/>
      <c r="GQK20" s="22"/>
      <c r="GQL20" s="22"/>
      <c r="GQM20" s="22"/>
      <c r="GQN20" s="22"/>
      <c r="GQO20" s="22"/>
      <c r="GQP20" s="22"/>
      <c r="GQQ20" s="22"/>
      <c r="GQR20" s="22"/>
      <c r="GQS20" s="22"/>
      <c r="GQT20" s="22"/>
      <c r="GQU20" s="22"/>
      <c r="GQV20" s="22"/>
      <c r="GQW20" s="22"/>
      <c r="GQX20" s="22"/>
      <c r="GQY20" s="22"/>
      <c r="GQZ20" s="22"/>
      <c r="GRA20" s="22"/>
      <c r="GRB20" s="22"/>
      <c r="GRC20" s="22"/>
      <c r="GRD20" s="22"/>
      <c r="GRE20" s="22"/>
      <c r="GRF20" s="22"/>
      <c r="GRG20" s="22"/>
      <c r="GRH20" s="22"/>
      <c r="GRI20" s="22"/>
      <c r="GRJ20" s="22"/>
      <c r="GRK20" s="22"/>
      <c r="GRL20" s="22"/>
      <c r="GRM20" s="22"/>
      <c r="GRN20" s="22"/>
      <c r="GRO20" s="22"/>
      <c r="GRP20" s="22"/>
      <c r="GRQ20" s="22"/>
      <c r="GRR20" s="22"/>
      <c r="GRS20" s="22"/>
      <c r="GRT20" s="22"/>
      <c r="GRU20" s="22"/>
      <c r="GRV20" s="22"/>
      <c r="GRW20" s="22"/>
      <c r="GRX20" s="22"/>
      <c r="GRY20" s="22"/>
      <c r="GRZ20" s="22"/>
      <c r="GSA20" s="22"/>
      <c r="GSB20" s="22"/>
      <c r="GSC20" s="22"/>
      <c r="GSD20" s="22"/>
      <c r="GSE20" s="22"/>
      <c r="GSF20" s="22"/>
      <c r="GSG20" s="22"/>
      <c r="GSH20" s="22"/>
      <c r="GSI20" s="22"/>
      <c r="GSJ20" s="22"/>
      <c r="GSK20" s="22"/>
      <c r="GSL20" s="22"/>
      <c r="GSM20" s="22"/>
      <c r="GSN20" s="22"/>
      <c r="GSO20" s="22"/>
      <c r="GSP20" s="22"/>
      <c r="GSQ20" s="22"/>
      <c r="GSR20" s="22"/>
      <c r="GSS20" s="22"/>
      <c r="GST20" s="22"/>
      <c r="GSU20" s="22"/>
      <c r="GSV20" s="22"/>
      <c r="GSW20" s="22"/>
      <c r="GSX20" s="22"/>
      <c r="GSY20" s="22"/>
      <c r="GSZ20" s="22"/>
      <c r="GTA20" s="22"/>
      <c r="GTB20" s="22"/>
      <c r="GTC20" s="22"/>
      <c r="GTD20" s="22"/>
      <c r="GTE20" s="22"/>
      <c r="GTF20" s="22"/>
      <c r="GTG20" s="22"/>
      <c r="GTH20" s="22"/>
      <c r="GTI20" s="22"/>
      <c r="GTJ20" s="22"/>
      <c r="GTK20" s="22"/>
      <c r="GTL20" s="22"/>
      <c r="GTM20" s="22"/>
      <c r="GTN20" s="22"/>
      <c r="GTO20" s="22"/>
      <c r="GTP20" s="22"/>
      <c r="GTQ20" s="22"/>
      <c r="GTR20" s="22"/>
      <c r="GTS20" s="22"/>
      <c r="GTT20" s="22"/>
      <c r="GTU20" s="22"/>
      <c r="GTV20" s="22"/>
      <c r="GTW20" s="22"/>
      <c r="GTX20" s="22"/>
      <c r="GTY20" s="22"/>
      <c r="GTZ20" s="22"/>
      <c r="GUA20" s="22"/>
      <c r="GUB20" s="22"/>
      <c r="GUC20" s="22"/>
      <c r="GUD20" s="22"/>
      <c r="GUE20" s="22"/>
      <c r="GUF20" s="22"/>
      <c r="GUG20" s="22"/>
      <c r="GUH20" s="22"/>
      <c r="GUI20" s="22"/>
      <c r="GUJ20" s="22"/>
      <c r="GUK20" s="22"/>
      <c r="GUL20" s="22"/>
      <c r="GUM20" s="22"/>
      <c r="GUN20" s="22"/>
      <c r="GUO20" s="22"/>
      <c r="GUP20" s="22"/>
      <c r="GUQ20" s="22"/>
      <c r="GUR20" s="22"/>
      <c r="GUS20" s="22"/>
      <c r="GUT20" s="22"/>
      <c r="GUU20" s="22"/>
      <c r="GUV20" s="22"/>
      <c r="GUW20" s="22"/>
      <c r="GUX20" s="22"/>
      <c r="GUY20" s="22"/>
      <c r="GUZ20" s="22"/>
      <c r="GVA20" s="22"/>
      <c r="GVB20" s="22"/>
      <c r="GVC20" s="22"/>
      <c r="GVD20" s="22"/>
      <c r="GVE20" s="22"/>
      <c r="GVF20" s="22"/>
      <c r="GVG20" s="22"/>
      <c r="GVH20" s="22"/>
      <c r="GVI20" s="22"/>
      <c r="GVJ20" s="22"/>
      <c r="GVK20" s="22"/>
      <c r="GVL20" s="22"/>
      <c r="GVM20" s="22"/>
      <c r="GVN20" s="22"/>
      <c r="GVO20" s="22"/>
      <c r="GVP20" s="22"/>
      <c r="GVQ20" s="22"/>
      <c r="GVR20" s="22"/>
      <c r="GVS20" s="22"/>
      <c r="GVT20" s="22"/>
      <c r="GVU20" s="22"/>
      <c r="GVV20" s="22"/>
      <c r="GVW20" s="22"/>
      <c r="GVX20" s="22"/>
      <c r="GVY20" s="22"/>
      <c r="GVZ20" s="22"/>
      <c r="GWA20" s="22"/>
      <c r="GWB20" s="22"/>
      <c r="GWC20" s="22"/>
      <c r="GWD20" s="22"/>
      <c r="GWE20" s="22"/>
      <c r="GWF20" s="22"/>
      <c r="GWG20" s="22"/>
      <c r="GWH20" s="22"/>
      <c r="GWI20" s="22"/>
      <c r="GWJ20" s="22"/>
      <c r="GWK20" s="22"/>
      <c r="GWL20" s="22"/>
      <c r="GWM20" s="22"/>
      <c r="GWN20" s="22"/>
      <c r="GWO20" s="22"/>
      <c r="GWP20" s="22"/>
      <c r="GWQ20" s="22"/>
      <c r="GWR20" s="22"/>
      <c r="GWS20" s="22"/>
      <c r="GWT20" s="22"/>
      <c r="GWU20" s="22"/>
      <c r="GWV20" s="22"/>
      <c r="GWW20" s="22"/>
      <c r="GWX20" s="22"/>
      <c r="GWY20" s="22"/>
      <c r="GWZ20" s="22"/>
      <c r="GXA20" s="22"/>
      <c r="GXB20" s="22"/>
      <c r="GXC20" s="22"/>
      <c r="GXD20" s="22"/>
      <c r="GXE20" s="22"/>
      <c r="GXF20" s="22"/>
      <c r="GXG20" s="22"/>
      <c r="GXH20" s="22"/>
      <c r="GXI20" s="22"/>
      <c r="GXJ20" s="22"/>
      <c r="GXK20" s="22"/>
      <c r="GXL20" s="22"/>
      <c r="GXM20" s="22"/>
      <c r="GXN20" s="22"/>
      <c r="GXO20" s="22"/>
      <c r="GXP20" s="22"/>
      <c r="GXQ20" s="22"/>
      <c r="GXR20" s="22"/>
      <c r="GXS20" s="22"/>
      <c r="GXT20" s="22"/>
      <c r="GXU20" s="22"/>
      <c r="GXV20" s="22"/>
      <c r="GXW20" s="22"/>
      <c r="GXX20" s="22"/>
      <c r="GXY20" s="22"/>
      <c r="GXZ20" s="22"/>
      <c r="GYA20" s="22"/>
      <c r="GYB20" s="22"/>
      <c r="GYC20" s="22"/>
      <c r="GYD20" s="22"/>
      <c r="GYE20" s="22"/>
      <c r="GYF20" s="22"/>
      <c r="GYG20" s="22"/>
      <c r="GYH20" s="22"/>
      <c r="GYI20" s="22"/>
      <c r="GYJ20" s="22"/>
      <c r="GYK20" s="22"/>
      <c r="GYL20" s="22"/>
      <c r="GYM20" s="22"/>
      <c r="GYN20" s="22"/>
      <c r="GYO20" s="22"/>
      <c r="GYP20" s="22"/>
      <c r="GYQ20" s="22"/>
      <c r="GYR20" s="22"/>
      <c r="GYS20" s="22"/>
      <c r="GYT20" s="22"/>
      <c r="GYU20" s="22"/>
      <c r="GYV20" s="22"/>
      <c r="GYW20" s="22"/>
      <c r="GYX20" s="22"/>
      <c r="GYY20" s="22"/>
      <c r="GYZ20" s="22"/>
      <c r="GZA20" s="22"/>
      <c r="GZB20" s="22"/>
      <c r="GZC20" s="22"/>
      <c r="GZD20" s="22"/>
      <c r="GZE20" s="22"/>
      <c r="GZF20" s="22"/>
      <c r="GZG20" s="22"/>
      <c r="GZH20" s="22"/>
      <c r="GZI20" s="22"/>
      <c r="GZJ20" s="22"/>
      <c r="GZK20" s="22"/>
      <c r="GZL20" s="22"/>
      <c r="GZM20" s="22"/>
      <c r="GZN20" s="22"/>
      <c r="GZO20" s="22"/>
      <c r="GZP20" s="22"/>
      <c r="GZQ20" s="22"/>
      <c r="GZR20" s="22"/>
      <c r="GZS20" s="22"/>
      <c r="GZT20" s="22"/>
      <c r="GZU20" s="22"/>
      <c r="GZV20" s="22"/>
      <c r="GZW20" s="22"/>
      <c r="GZX20" s="22"/>
      <c r="GZY20" s="22"/>
      <c r="GZZ20" s="22"/>
      <c r="HAA20" s="22"/>
      <c r="HAB20" s="22"/>
      <c r="HAC20" s="22"/>
      <c r="HAD20" s="22"/>
      <c r="HAE20" s="22"/>
      <c r="HAF20" s="22"/>
      <c r="HAG20" s="22"/>
      <c r="HAH20" s="22"/>
      <c r="HAI20" s="22"/>
      <c r="HAJ20" s="22"/>
      <c r="HAK20" s="22"/>
      <c r="HAL20" s="22"/>
      <c r="HAM20" s="22"/>
      <c r="HAN20" s="22"/>
      <c r="HAO20" s="22"/>
      <c r="HAP20" s="22"/>
      <c r="HAQ20" s="22"/>
      <c r="HAR20" s="22"/>
      <c r="HAS20" s="22"/>
      <c r="HAT20" s="22"/>
      <c r="HAU20" s="22"/>
      <c r="HAV20" s="22"/>
      <c r="HAW20" s="22"/>
      <c r="HAX20" s="22"/>
      <c r="HAY20" s="22"/>
      <c r="HAZ20" s="22"/>
      <c r="HBA20" s="22"/>
      <c r="HBB20" s="22"/>
      <c r="HBC20" s="22"/>
      <c r="HBD20" s="22"/>
      <c r="HBE20" s="22"/>
      <c r="HBF20" s="22"/>
      <c r="HBG20" s="22"/>
      <c r="HBH20" s="22"/>
      <c r="HBI20" s="22"/>
      <c r="HBJ20" s="22"/>
      <c r="HBK20" s="22"/>
      <c r="HBL20" s="22"/>
      <c r="HBM20" s="22"/>
      <c r="HBN20" s="22"/>
      <c r="HBO20" s="22"/>
      <c r="HBP20" s="22"/>
      <c r="HBQ20" s="22"/>
      <c r="HBR20" s="22"/>
      <c r="HBS20" s="22"/>
      <c r="HBT20" s="22"/>
      <c r="HBU20" s="22"/>
      <c r="HBV20" s="22"/>
      <c r="HBW20" s="22"/>
      <c r="HBX20" s="22"/>
      <c r="HBY20" s="22"/>
      <c r="HBZ20" s="22"/>
      <c r="HCA20" s="22"/>
      <c r="HCB20" s="22"/>
      <c r="HCC20" s="22"/>
      <c r="HCD20" s="22"/>
      <c r="HCE20" s="22"/>
      <c r="HCF20" s="22"/>
      <c r="HCG20" s="22"/>
      <c r="HCH20" s="22"/>
      <c r="HCI20" s="22"/>
      <c r="HCJ20" s="22"/>
      <c r="HCK20" s="22"/>
      <c r="HCL20" s="22"/>
      <c r="HCM20" s="22"/>
      <c r="HCN20" s="22"/>
      <c r="HCO20" s="22"/>
      <c r="HCP20" s="22"/>
      <c r="HCQ20" s="22"/>
      <c r="HCR20" s="22"/>
      <c r="HCS20" s="22"/>
      <c r="HCT20" s="22"/>
      <c r="HCU20" s="22"/>
      <c r="HCV20" s="22"/>
      <c r="HCW20" s="22"/>
      <c r="HCX20" s="22"/>
      <c r="HCY20" s="22"/>
      <c r="HCZ20" s="22"/>
      <c r="HDA20" s="22"/>
      <c r="HDB20" s="22"/>
      <c r="HDC20" s="22"/>
      <c r="HDD20" s="22"/>
      <c r="HDE20" s="22"/>
      <c r="HDF20" s="22"/>
      <c r="HDG20" s="22"/>
      <c r="HDH20" s="22"/>
      <c r="HDI20" s="22"/>
      <c r="HDJ20" s="22"/>
      <c r="HDK20" s="22"/>
      <c r="HDL20" s="22"/>
      <c r="HDM20" s="22"/>
      <c r="HDN20" s="22"/>
      <c r="HDO20" s="22"/>
      <c r="HDP20" s="22"/>
      <c r="HDQ20" s="22"/>
      <c r="HDR20" s="22"/>
      <c r="HDS20" s="22"/>
      <c r="HDT20" s="22"/>
      <c r="HDU20" s="22"/>
      <c r="HDV20" s="22"/>
      <c r="HDW20" s="22"/>
      <c r="HDX20" s="22"/>
      <c r="HDY20" s="22"/>
      <c r="HDZ20" s="22"/>
      <c r="HEA20" s="22"/>
      <c r="HEB20" s="22"/>
      <c r="HEC20" s="22"/>
      <c r="HED20" s="22"/>
      <c r="HEE20" s="22"/>
      <c r="HEF20" s="22"/>
      <c r="HEG20" s="22"/>
      <c r="HEH20" s="22"/>
      <c r="HEI20" s="22"/>
      <c r="HEJ20" s="22"/>
      <c r="HEK20" s="22"/>
      <c r="HEL20" s="22"/>
      <c r="HEM20" s="22"/>
      <c r="HEN20" s="22"/>
      <c r="HEO20" s="22"/>
      <c r="HEP20" s="22"/>
      <c r="HEQ20" s="22"/>
      <c r="HER20" s="22"/>
      <c r="HES20" s="22"/>
      <c r="HET20" s="22"/>
      <c r="HEU20" s="22"/>
      <c r="HEV20" s="22"/>
      <c r="HEW20" s="22"/>
      <c r="HEX20" s="22"/>
      <c r="HEY20" s="22"/>
      <c r="HEZ20" s="22"/>
      <c r="HFA20" s="22"/>
      <c r="HFB20" s="22"/>
      <c r="HFC20" s="22"/>
      <c r="HFD20" s="22"/>
      <c r="HFE20" s="22"/>
      <c r="HFF20" s="22"/>
      <c r="HFG20" s="22"/>
      <c r="HFH20" s="22"/>
      <c r="HFI20" s="22"/>
      <c r="HFJ20" s="22"/>
      <c r="HFK20" s="22"/>
      <c r="HFL20" s="22"/>
      <c r="HFM20" s="22"/>
      <c r="HFN20" s="22"/>
      <c r="HFO20" s="22"/>
      <c r="HFP20" s="22"/>
      <c r="HFQ20" s="22"/>
      <c r="HFR20" s="22"/>
      <c r="HFS20" s="22"/>
      <c r="HFT20" s="22"/>
      <c r="HFU20" s="22"/>
      <c r="HFV20" s="22"/>
      <c r="HFW20" s="22"/>
      <c r="HFX20" s="22"/>
      <c r="HFY20" s="22"/>
      <c r="HFZ20" s="22"/>
      <c r="HGA20" s="22"/>
      <c r="HGB20" s="22"/>
      <c r="HGC20" s="22"/>
      <c r="HGD20" s="22"/>
      <c r="HGE20" s="22"/>
      <c r="HGF20" s="22"/>
      <c r="HGG20" s="22"/>
      <c r="HGH20" s="22"/>
      <c r="HGI20" s="22"/>
      <c r="HGJ20" s="22"/>
      <c r="HGK20" s="22"/>
      <c r="HGL20" s="22"/>
      <c r="HGM20" s="22"/>
      <c r="HGN20" s="22"/>
      <c r="HGO20" s="22"/>
      <c r="HGP20" s="22"/>
      <c r="HGQ20" s="22"/>
      <c r="HGR20" s="22"/>
      <c r="HGS20" s="22"/>
      <c r="HGT20" s="22"/>
      <c r="HGU20" s="22"/>
      <c r="HGV20" s="22"/>
      <c r="HGW20" s="22"/>
      <c r="HGX20" s="22"/>
      <c r="HGY20" s="22"/>
      <c r="HGZ20" s="22"/>
      <c r="HHA20" s="22"/>
      <c r="HHB20" s="22"/>
      <c r="HHC20" s="22"/>
      <c r="HHD20" s="22"/>
      <c r="HHE20" s="22"/>
      <c r="HHF20" s="22"/>
      <c r="HHG20" s="22"/>
      <c r="HHH20" s="22"/>
      <c r="HHI20" s="22"/>
      <c r="HHJ20" s="22"/>
      <c r="HHK20" s="22"/>
      <c r="HHL20" s="22"/>
      <c r="HHM20" s="22"/>
      <c r="HHN20" s="22"/>
      <c r="HHO20" s="22"/>
      <c r="HHP20" s="22"/>
      <c r="HHQ20" s="22"/>
      <c r="HHR20" s="22"/>
      <c r="HHS20" s="22"/>
      <c r="HHT20" s="22"/>
      <c r="HHU20" s="22"/>
      <c r="HHV20" s="22"/>
      <c r="HHW20" s="22"/>
      <c r="HHX20" s="22"/>
      <c r="HHY20" s="22"/>
      <c r="HHZ20" s="22"/>
      <c r="HIA20" s="22"/>
      <c r="HIB20" s="22"/>
      <c r="HIC20" s="22"/>
      <c r="HID20" s="22"/>
      <c r="HIE20" s="22"/>
      <c r="HIF20" s="22"/>
      <c r="HIG20" s="22"/>
      <c r="HIH20" s="22"/>
      <c r="HII20" s="22"/>
      <c r="HIJ20" s="22"/>
      <c r="HIK20" s="22"/>
      <c r="HIL20" s="22"/>
      <c r="HIM20" s="22"/>
      <c r="HIN20" s="22"/>
      <c r="HIO20" s="22"/>
      <c r="HIP20" s="22"/>
      <c r="HIQ20" s="22"/>
      <c r="HIR20" s="22"/>
      <c r="HIS20" s="22"/>
      <c r="HIT20" s="22"/>
      <c r="HIU20" s="22"/>
      <c r="HIV20" s="22"/>
      <c r="HIW20" s="22"/>
      <c r="HIX20" s="22"/>
      <c r="HIY20" s="22"/>
      <c r="HIZ20" s="22"/>
      <c r="HJA20" s="22"/>
      <c r="HJB20" s="22"/>
      <c r="HJC20" s="22"/>
      <c r="HJD20" s="22"/>
      <c r="HJE20" s="22"/>
      <c r="HJF20" s="22"/>
      <c r="HJG20" s="22"/>
      <c r="HJH20" s="22"/>
      <c r="HJI20" s="22"/>
      <c r="HJJ20" s="22"/>
      <c r="HJK20" s="22"/>
      <c r="HJL20" s="22"/>
      <c r="HJM20" s="22"/>
      <c r="HJN20" s="22"/>
      <c r="HJO20" s="22"/>
      <c r="HJP20" s="22"/>
      <c r="HJQ20" s="22"/>
      <c r="HJR20" s="22"/>
      <c r="HJS20" s="22"/>
      <c r="HJT20" s="22"/>
      <c r="HJU20" s="22"/>
      <c r="HJV20" s="22"/>
      <c r="HJW20" s="22"/>
      <c r="HJX20" s="22"/>
      <c r="HJY20" s="22"/>
      <c r="HJZ20" s="22"/>
      <c r="HKA20" s="22"/>
      <c r="HKB20" s="22"/>
      <c r="HKC20" s="22"/>
      <c r="HKD20" s="22"/>
      <c r="HKE20" s="22"/>
      <c r="HKF20" s="22"/>
      <c r="HKG20" s="22"/>
      <c r="HKH20" s="22"/>
      <c r="HKI20" s="22"/>
      <c r="HKJ20" s="22"/>
      <c r="HKK20" s="22"/>
      <c r="HKL20" s="22"/>
      <c r="HKM20" s="22"/>
      <c r="HKN20" s="22"/>
      <c r="HKO20" s="22"/>
      <c r="HKP20" s="22"/>
      <c r="HKQ20" s="22"/>
      <c r="HKR20" s="22"/>
      <c r="HKS20" s="22"/>
      <c r="HKT20" s="22"/>
      <c r="HKU20" s="22"/>
      <c r="HKV20" s="22"/>
      <c r="HKW20" s="22"/>
      <c r="HKX20" s="22"/>
      <c r="HKY20" s="22"/>
      <c r="HKZ20" s="22"/>
      <c r="HLA20" s="22"/>
      <c r="HLB20" s="22"/>
      <c r="HLC20" s="22"/>
      <c r="HLD20" s="22"/>
      <c r="HLE20" s="22"/>
      <c r="HLF20" s="22"/>
      <c r="HLG20" s="22"/>
      <c r="HLH20" s="22"/>
      <c r="HLI20" s="22"/>
      <c r="HLJ20" s="22"/>
      <c r="HLK20" s="22"/>
      <c r="HLL20" s="22"/>
      <c r="HLM20" s="22"/>
      <c r="HLN20" s="22"/>
      <c r="HLO20" s="22"/>
      <c r="HLP20" s="22"/>
      <c r="HLQ20" s="22"/>
      <c r="HLR20" s="22"/>
      <c r="HLS20" s="22"/>
      <c r="HLT20" s="22"/>
      <c r="HLU20" s="22"/>
      <c r="HLV20" s="22"/>
      <c r="HLW20" s="22"/>
      <c r="HLX20" s="22"/>
      <c r="HLY20" s="22"/>
      <c r="HLZ20" s="22"/>
      <c r="HMA20" s="22"/>
      <c r="HMB20" s="22"/>
      <c r="HMC20" s="22"/>
      <c r="HMD20" s="22"/>
      <c r="HME20" s="22"/>
      <c r="HMF20" s="22"/>
      <c r="HMG20" s="22"/>
      <c r="HMH20" s="22"/>
      <c r="HMI20" s="22"/>
      <c r="HMJ20" s="22"/>
      <c r="HMK20" s="22"/>
      <c r="HML20" s="22"/>
      <c r="HMM20" s="22"/>
      <c r="HMN20" s="22"/>
      <c r="HMO20" s="22"/>
      <c r="HMP20" s="22"/>
      <c r="HMQ20" s="22"/>
      <c r="HMR20" s="22"/>
      <c r="HMS20" s="22"/>
      <c r="HMT20" s="22"/>
      <c r="HMU20" s="22"/>
      <c r="HMV20" s="22"/>
      <c r="HMW20" s="22"/>
      <c r="HMX20" s="22"/>
      <c r="HMY20" s="22"/>
      <c r="HMZ20" s="22"/>
      <c r="HNA20" s="22"/>
      <c r="HNB20" s="22"/>
      <c r="HNC20" s="22"/>
      <c r="HND20" s="22"/>
      <c r="HNE20" s="22"/>
      <c r="HNF20" s="22"/>
      <c r="HNG20" s="22"/>
      <c r="HNH20" s="22"/>
      <c r="HNI20" s="22"/>
      <c r="HNJ20" s="22"/>
      <c r="HNK20" s="22"/>
      <c r="HNL20" s="22"/>
      <c r="HNM20" s="22"/>
      <c r="HNN20" s="22"/>
      <c r="HNO20" s="22"/>
      <c r="HNP20" s="22"/>
      <c r="HNQ20" s="22"/>
      <c r="HNR20" s="22"/>
      <c r="HNS20" s="22"/>
      <c r="HNT20" s="22"/>
      <c r="HNU20" s="22"/>
      <c r="HNV20" s="22"/>
      <c r="HNW20" s="22"/>
      <c r="HNX20" s="22"/>
      <c r="HNY20" s="22"/>
      <c r="HNZ20" s="22"/>
      <c r="HOA20" s="22"/>
      <c r="HOB20" s="22"/>
      <c r="HOC20" s="22"/>
      <c r="HOD20" s="22"/>
      <c r="HOE20" s="22"/>
      <c r="HOF20" s="22"/>
      <c r="HOG20" s="22"/>
      <c r="HOH20" s="22"/>
      <c r="HOI20" s="22"/>
      <c r="HOJ20" s="22"/>
      <c r="HOK20" s="22"/>
      <c r="HOL20" s="22"/>
      <c r="HOM20" s="22"/>
      <c r="HON20" s="22"/>
      <c r="HOO20" s="22"/>
      <c r="HOP20" s="22"/>
      <c r="HOQ20" s="22"/>
      <c r="HOR20" s="22"/>
      <c r="HOS20" s="22"/>
      <c r="HOT20" s="22"/>
      <c r="HOU20" s="22"/>
      <c r="HOV20" s="22"/>
      <c r="HOW20" s="22"/>
      <c r="HOX20" s="22"/>
      <c r="HOY20" s="22"/>
      <c r="HOZ20" s="22"/>
      <c r="HPA20" s="22"/>
      <c r="HPB20" s="22"/>
      <c r="HPC20" s="22"/>
      <c r="HPD20" s="22"/>
      <c r="HPE20" s="22"/>
      <c r="HPF20" s="22"/>
      <c r="HPG20" s="22"/>
      <c r="HPH20" s="22"/>
      <c r="HPI20" s="22"/>
      <c r="HPJ20" s="22"/>
      <c r="HPK20" s="22"/>
      <c r="HPL20" s="22"/>
      <c r="HPM20" s="22"/>
      <c r="HPN20" s="22"/>
      <c r="HPO20" s="22"/>
      <c r="HPP20" s="22"/>
      <c r="HPQ20" s="22"/>
      <c r="HPR20" s="22"/>
      <c r="HPS20" s="22"/>
      <c r="HPT20" s="22"/>
      <c r="HPU20" s="22"/>
      <c r="HPV20" s="22"/>
      <c r="HPW20" s="22"/>
      <c r="HPX20" s="22"/>
      <c r="HPY20" s="22"/>
      <c r="HPZ20" s="22"/>
      <c r="HQA20" s="22"/>
      <c r="HQB20" s="22"/>
      <c r="HQC20" s="22"/>
      <c r="HQD20" s="22"/>
      <c r="HQE20" s="22"/>
      <c r="HQF20" s="22"/>
      <c r="HQG20" s="22"/>
      <c r="HQH20" s="22"/>
      <c r="HQI20" s="22"/>
      <c r="HQJ20" s="22"/>
      <c r="HQK20" s="22"/>
      <c r="HQL20" s="22"/>
      <c r="HQM20" s="22"/>
      <c r="HQN20" s="22"/>
      <c r="HQO20" s="22"/>
      <c r="HQP20" s="22"/>
      <c r="HQQ20" s="22"/>
      <c r="HQR20" s="22"/>
      <c r="HQS20" s="22"/>
      <c r="HQT20" s="22"/>
      <c r="HQU20" s="22"/>
      <c r="HQV20" s="22"/>
      <c r="HQW20" s="22"/>
      <c r="HQX20" s="22"/>
      <c r="HQY20" s="22"/>
      <c r="HQZ20" s="22"/>
      <c r="HRA20" s="22"/>
      <c r="HRB20" s="22"/>
      <c r="HRC20" s="22"/>
      <c r="HRD20" s="22"/>
      <c r="HRE20" s="22"/>
      <c r="HRF20" s="22"/>
      <c r="HRG20" s="22"/>
      <c r="HRH20" s="22"/>
      <c r="HRI20" s="22"/>
      <c r="HRJ20" s="22"/>
      <c r="HRK20" s="22"/>
      <c r="HRL20" s="22"/>
      <c r="HRM20" s="22"/>
      <c r="HRN20" s="22"/>
      <c r="HRO20" s="22"/>
      <c r="HRP20" s="22"/>
      <c r="HRQ20" s="22"/>
      <c r="HRR20" s="22"/>
      <c r="HRS20" s="22"/>
      <c r="HRT20" s="22"/>
      <c r="HRU20" s="22"/>
      <c r="HRV20" s="22"/>
      <c r="HRW20" s="22"/>
      <c r="HRX20" s="22"/>
      <c r="HRY20" s="22"/>
      <c r="HRZ20" s="22"/>
      <c r="HSA20" s="22"/>
      <c r="HSB20" s="22"/>
      <c r="HSC20" s="22"/>
      <c r="HSD20" s="22"/>
      <c r="HSE20" s="22"/>
      <c r="HSF20" s="22"/>
      <c r="HSG20" s="22"/>
      <c r="HSH20" s="22"/>
      <c r="HSI20" s="22"/>
      <c r="HSJ20" s="22"/>
      <c r="HSK20" s="22"/>
      <c r="HSL20" s="22"/>
      <c r="HSM20" s="22"/>
      <c r="HSN20" s="22"/>
      <c r="HSO20" s="22"/>
      <c r="HSP20" s="22"/>
      <c r="HSQ20" s="22"/>
      <c r="HSR20" s="22"/>
      <c r="HSS20" s="22"/>
      <c r="HST20" s="22"/>
      <c r="HSU20" s="22"/>
      <c r="HSV20" s="22"/>
      <c r="HSW20" s="22"/>
      <c r="HSX20" s="22"/>
      <c r="HSY20" s="22"/>
      <c r="HSZ20" s="22"/>
      <c r="HTA20" s="22"/>
      <c r="HTB20" s="22"/>
      <c r="HTC20" s="22"/>
      <c r="HTD20" s="22"/>
      <c r="HTE20" s="22"/>
      <c r="HTF20" s="22"/>
      <c r="HTG20" s="22"/>
      <c r="HTH20" s="22"/>
      <c r="HTI20" s="22"/>
      <c r="HTJ20" s="22"/>
      <c r="HTK20" s="22"/>
      <c r="HTL20" s="22"/>
      <c r="HTM20" s="22"/>
      <c r="HTN20" s="22"/>
      <c r="HTO20" s="22"/>
      <c r="HTP20" s="22"/>
      <c r="HTQ20" s="22"/>
      <c r="HTR20" s="22"/>
      <c r="HTS20" s="22"/>
      <c r="HTT20" s="22"/>
      <c r="HTU20" s="22"/>
      <c r="HTV20" s="22"/>
      <c r="HTW20" s="22"/>
      <c r="HTX20" s="22"/>
      <c r="HTY20" s="22"/>
      <c r="HTZ20" s="22"/>
      <c r="HUA20" s="22"/>
      <c r="HUB20" s="22"/>
      <c r="HUC20" s="22"/>
      <c r="HUD20" s="22"/>
      <c r="HUE20" s="22"/>
      <c r="HUF20" s="22"/>
      <c r="HUG20" s="22"/>
      <c r="HUH20" s="22"/>
      <c r="HUI20" s="22"/>
      <c r="HUJ20" s="22"/>
      <c r="HUK20" s="22"/>
      <c r="HUL20" s="22"/>
      <c r="HUM20" s="22"/>
      <c r="HUN20" s="22"/>
      <c r="HUO20" s="22"/>
      <c r="HUP20" s="22"/>
      <c r="HUQ20" s="22"/>
      <c r="HUR20" s="22"/>
      <c r="HUS20" s="22"/>
      <c r="HUT20" s="22"/>
      <c r="HUU20" s="22"/>
      <c r="HUV20" s="22"/>
      <c r="HUW20" s="22"/>
      <c r="HUX20" s="22"/>
      <c r="HUY20" s="22"/>
      <c r="HUZ20" s="22"/>
      <c r="HVA20" s="22"/>
      <c r="HVB20" s="22"/>
      <c r="HVC20" s="22"/>
      <c r="HVD20" s="22"/>
      <c r="HVE20" s="22"/>
      <c r="HVF20" s="22"/>
      <c r="HVG20" s="22"/>
      <c r="HVH20" s="22"/>
      <c r="HVI20" s="22"/>
      <c r="HVJ20" s="22"/>
      <c r="HVK20" s="22"/>
      <c r="HVL20" s="22"/>
      <c r="HVM20" s="22"/>
      <c r="HVN20" s="22"/>
      <c r="HVO20" s="22"/>
      <c r="HVP20" s="22"/>
      <c r="HVQ20" s="22"/>
      <c r="HVR20" s="22"/>
      <c r="HVS20" s="22"/>
      <c r="HVT20" s="22"/>
      <c r="HVU20" s="22"/>
      <c r="HVV20" s="22"/>
      <c r="HVW20" s="22"/>
      <c r="HVX20" s="22"/>
      <c r="HVY20" s="22"/>
      <c r="HVZ20" s="22"/>
      <c r="HWA20" s="22"/>
      <c r="HWB20" s="22"/>
      <c r="HWC20" s="22"/>
      <c r="HWD20" s="22"/>
      <c r="HWE20" s="22"/>
      <c r="HWF20" s="22"/>
      <c r="HWG20" s="22"/>
      <c r="HWH20" s="22"/>
      <c r="HWI20" s="22"/>
      <c r="HWJ20" s="22"/>
      <c r="HWK20" s="22"/>
      <c r="HWL20" s="22"/>
      <c r="HWM20" s="22"/>
      <c r="HWN20" s="22"/>
      <c r="HWO20" s="22"/>
      <c r="HWP20" s="22"/>
      <c r="HWQ20" s="22"/>
      <c r="HWR20" s="22"/>
      <c r="HWS20" s="22"/>
      <c r="HWT20" s="22"/>
      <c r="HWU20" s="22"/>
      <c r="HWV20" s="22"/>
      <c r="HWW20" s="22"/>
      <c r="HWX20" s="22"/>
      <c r="HWY20" s="22"/>
      <c r="HWZ20" s="22"/>
      <c r="HXA20" s="22"/>
      <c r="HXB20" s="22"/>
      <c r="HXC20" s="22"/>
      <c r="HXD20" s="22"/>
      <c r="HXE20" s="22"/>
      <c r="HXF20" s="22"/>
      <c r="HXG20" s="22"/>
      <c r="HXH20" s="22"/>
      <c r="HXI20" s="22"/>
      <c r="HXJ20" s="22"/>
      <c r="HXK20" s="22"/>
      <c r="HXL20" s="22"/>
      <c r="HXM20" s="22"/>
      <c r="HXN20" s="22"/>
      <c r="HXO20" s="22"/>
      <c r="HXP20" s="22"/>
      <c r="HXQ20" s="22"/>
      <c r="HXR20" s="22"/>
      <c r="HXS20" s="22"/>
      <c r="HXT20" s="22"/>
      <c r="HXU20" s="22"/>
      <c r="HXV20" s="22"/>
      <c r="HXW20" s="22"/>
      <c r="HXX20" s="22"/>
      <c r="HXY20" s="22"/>
      <c r="HXZ20" s="22"/>
      <c r="HYA20" s="22"/>
      <c r="HYB20" s="22"/>
      <c r="HYC20" s="22"/>
      <c r="HYD20" s="22"/>
      <c r="HYE20" s="22"/>
      <c r="HYF20" s="22"/>
      <c r="HYG20" s="22"/>
      <c r="HYH20" s="22"/>
      <c r="HYI20" s="22"/>
      <c r="HYJ20" s="22"/>
      <c r="HYK20" s="22"/>
      <c r="HYL20" s="22"/>
      <c r="HYM20" s="22"/>
      <c r="HYN20" s="22"/>
      <c r="HYO20" s="22"/>
      <c r="HYP20" s="22"/>
      <c r="HYQ20" s="22"/>
      <c r="HYR20" s="22"/>
      <c r="HYS20" s="22"/>
      <c r="HYT20" s="22"/>
      <c r="HYU20" s="22"/>
      <c r="HYV20" s="22"/>
      <c r="HYW20" s="22"/>
      <c r="HYX20" s="22"/>
      <c r="HYY20" s="22"/>
      <c r="HYZ20" s="22"/>
      <c r="HZA20" s="22"/>
      <c r="HZB20" s="22"/>
      <c r="HZC20" s="22"/>
      <c r="HZD20" s="22"/>
      <c r="HZE20" s="22"/>
      <c r="HZF20" s="22"/>
      <c r="HZG20" s="22"/>
      <c r="HZH20" s="22"/>
      <c r="HZI20" s="22"/>
      <c r="HZJ20" s="22"/>
      <c r="HZK20" s="22"/>
      <c r="HZL20" s="22"/>
      <c r="HZM20" s="22"/>
      <c r="HZN20" s="22"/>
      <c r="HZO20" s="22"/>
      <c r="HZP20" s="22"/>
      <c r="HZQ20" s="22"/>
      <c r="HZR20" s="22"/>
      <c r="HZS20" s="22"/>
      <c r="HZT20" s="22"/>
      <c r="HZU20" s="22"/>
      <c r="HZV20" s="22"/>
      <c r="HZW20" s="22"/>
      <c r="HZX20" s="22"/>
      <c r="HZY20" s="22"/>
      <c r="HZZ20" s="22"/>
      <c r="IAA20" s="22"/>
      <c r="IAB20" s="22"/>
      <c r="IAC20" s="22"/>
      <c r="IAD20" s="22"/>
      <c r="IAE20" s="22"/>
      <c r="IAF20" s="22"/>
      <c r="IAG20" s="22"/>
      <c r="IAH20" s="22"/>
      <c r="IAI20" s="22"/>
      <c r="IAJ20" s="22"/>
      <c r="IAK20" s="22"/>
      <c r="IAL20" s="22"/>
      <c r="IAM20" s="22"/>
      <c r="IAN20" s="22"/>
      <c r="IAO20" s="22"/>
      <c r="IAP20" s="22"/>
      <c r="IAQ20" s="22"/>
      <c r="IAR20" s="22"/>
      <c r="IAS20" s="22"/>
      <c r="IAT20" s="22"/>
      <c r="IAU20" s="22"/>
      <c r="IAV20" s="22"/>
      <c r="IAW20" s="22"/>
      <c r="IAX20" s="22"/>
      <c r="IAY20" s="22"/>
      <c r="IAZ20" s="22"/>
      <c r="IBA20" s="22"/>
      <c r="IBB20" s="22"/>
      <c r="IBC20" s="22"/>
      <c r="IBD20" s="22"/>
      <c r="IBE20" s="22"/>
      <c r="IBF20" s="22"/>
      <c r="IBG20" s="22"/>
      <c r="IBH20" s="22"/>
      <c r="IBI20" s="22"/>
      <c r="IBJ20" s="22"/>
      <c r="IBK20" s="22"/>
      <c r="IBL20" s="22"/>
      <c r="IBM20" s="22"/>
      <c r="IBN20" s="22"/>
      <c r="IBO20" s="22"/>
      <c r="IBP20" s="22"/>
      <c r="IBQ20" s="22"/>
      <c r="IBR20" s="22"/>
      <c r="IBS20" s="22"/>
      <c r="IBT20" s="22"/>
      <c r="IBU20" s="22"/>
      <c r="IBV20" s="22"/>
      <c r="IBW20" s="22"/>
      <c r="IBX20" s="22"/>
      <c r="IBY20" s="22"/>
      <c r="IBZ20" s="22"/>
      <c r="ICA20" s="22"/>
      <c r="ICB20" s="22"/>
      <c r="ICC20" s="22"/>
      <c r="ICD20" s="22"/>
      <c r="ICE20" s="22"/>
      <c r="ICF20" s="22"/>
      <c r="ICG20" s="22"/>
      <c r="ICH20" s="22"/>
      <c r="ICI20" s="22"/>
      <c r="ICJ20" s="22"/>
      <c r="ICK20" s="22"/>
      <c r="ICL20" s="22"/>
      <c r="ICM20" s="22"/>
      <c r="ICN20" s="22"/>
      <c r="ICO20" s="22"/>
      <c r="ICP20" s="22"/>
      <c r="ICQ20" s="22"/>
      <c r="ICR20" s="22"/>
      <c r="ICS20" s="22"/>
      <c r="ICT20" s="22"/>
      <c r="ICU20" s="22"/>
      <c r="ICV20" s="22"/>
      <c r="ICW20" s="22"/>
      <c r="ICX20" s="22"/>
      <c r="ICY20" s="22"/>
      <c r="ICZ20" s="22"/>
      <c r="IDA20" s="22"/>
      <c r="IDB20" s="22"/>
      <c r="IDC20" s="22"/>
      <c r="IDD20" s="22"/>
      <c r="IDE20" s="22"/>
      <c r="IDF20" s="22"/>
      <c r="IDG20" s="22"/>
      <c r="IDH20" s="22"/>
      <c r="IDI20" s="22"/>
      <c r="IDJ20" s="22"/>
      <c r="IDK20" s="22"/>
      <c r="IDL20" s="22"/>
      <c r="IDM20" s="22"/>
      <c r="IDN20" s="22"/>
      <c r="IDO20" s="22"/>
      <c r="IDP20" s="22"/>
      <c r="IDQ20" s="22"/>
      <c r="IDR20" s="22"/>
      <c r="IDS20" s="22"/>
      <c r="IDT20" s="22"/>
      <c r="IDU20" s="22"/>
      <c r="IDV20" s="22"/>
      <c r="IDW20" s="22"/>
      <c r="IDX20" s="22"/>
      <c r="IDY20" s="22"/>
      <c r="IDZ20" s="22"/>
      <c r="IEA20" s="22"/>
      <c r="IEB20" s="22"/>
      <c r="IEC20" s="22"/>
      <c r="IED20" s="22"/>
      <c r="IEE20" s="22"/>
      <c r="IEF20" s="22"/>
      <c r="IEG20" s="22"/>
      <c r="IEH20" s="22"/>
      <c r="IEI20" s="22"/>
      <c r="IEJ20" s="22"/>
      <c r="IEK20" s="22"/>
      <c r="IEL20" s="22"/>
      <c r="IEM20" s="22"/>
      <c r="IEN20" s="22"/>
      <c r="IEO20" s="22"/>
      <c r="IEP20" s="22"/>
      <c r="IEQ20" s="22"/>
      <c r="IER20" s="22"/>
      <c r="IES20" s="22"/>
      <c r="IET20" s="22"/>
      <c r="IEU20" s="22"/>
      <c r="IEV20" s="22"/>
      <c r="IEW20" s="22"/>
      <c r="IEX20" s="22"/>
      <c r="IEY20" s="22"/>
      <c r="IEZ20" s="22"/>
      <c r="IFA20" s="22"/>
      <c r="IFB20" s="22"/>
      <c r="IFC20" s="22"/>
      <c r="IFD20" s="22"/>
      <c r="IFE20" s="22"/>
      <c r="IFF20" s="22"/>
      <c r="IFG20" s="22"/>
      <c r="IFH20" s="22"/>
      <c r="IFI20" s="22"/>
      <c r="IFJ20" s="22"/>
      <c r="IFK20" s="22"/>
      <c r="IFL20" s="22"/>
      <c r="IFM20" s="22"/>
      <c r="IFN20" s="22"/>
      <c r="IFO20" s="22"/>
      <c r="IFP20" s="22"/>
      <c r="IFQ20" s="22"/>
      <c r="IFR20" s="22"/>
      <c r="IFS20" s="22"/>
      <c r="IFT20" s="22"/>
      <c r="IFU20" s="22"/>
      <c r="IFV20" s="22"/>
      <c r="IFW20" s="22"/>
      <c r="IFX20" s="22"/>
      <c r="IFY20" s="22"/>
      <c r="IFZ20" s="22"/>
      <c r="IGA20" s="22"/>
      <c r="IGB20" s="22"/>
      <c r="IGC20" s="22"/>
      <c r="IGD20" s="22"/>
      <c r="IGE20" s="22"/>
      <c r="IGF20" s="22"/>
      <c r="IGG20" s="22"/>
      <c r="IGH20" s="22"/>
      <c r="IGI20" s="22"/>
      <c r="IGJ20" s="22"/>
      <c r="IGK20" s="22"/>
      <c r="IGL20" s="22"/>
      <c r="IGM20" s="22"/>
      <c r="IGN20" s="22"/>
      <c r="IGO20" s="22"/>
      <c r="IGP20" s="22"/>
      <c r="IGQ20" s="22"/>
      <c r="IGR20" s="22"/>
      <c r="IGS20" s="22"/>
      <c r="IGT20" s="22"/>
      <c r="IGU20" s="22"/>
      <c r="IGV20" s="22"/>
      <c r="IGW20" s="22"/>
      <c r="IGX20" s="22"/>
      <c r="IGY20" s="22"/>
      <c r="IGZ20" s="22"/>
      <c r="IHA20" s="22"/>
      <c r="IHB20" s="22"/>
      <c r="IHC20" s="22"/>
      <c r="IHD20" s="22"/>
      <c r="IHE20" s="22"/>
      <c r="IHF20" s="22"/>
      <c r="IHG20" s="22"/>
      <c r="IHH20" s="22"/>
      <c r="IHI20" s="22"/>
      <c r="IHJ20" s="22"/>
      <c r="IHK20" s="22"/>
      <c r="IHL20" s="22"/>
      <c r="IHM20" s="22"/>
      <c r="IHN20" s="22"/>
      <c r="IHO20" s="22"/>
      <c r="IHP20" s="22"/>
      <c r="IHQ20" s="22"/>
      <c r="IHR20" s="22"/>
      <c r="IHS20" s="22"/>
      <c r="IHT20" s="22"/>
      <c r="IHU20" s="22"/>
      <c r="IHV20" s="22"/>
      <c r="IHW20" s="22"/>
      <c r="IHX20" s="22"/>
      <c r="IHY20" s="22"/>
      <c r="IHZ20" s="22"/>
      <c r="IIA20" s="22"/>
      <c r="IIB20" s="22"/>
      <c r="IIC20" s="22"/>
      <c r="IID20" s="22"/>
      <c r="IIE20" s="22"/>
      <c r="IIF20" s="22"/>
      <c r="IIG20" s="22"/>
      <c r="IIH20" s="22"/>
      <c r="III20" s="22"/>
      <c r="IIJ20" s="22"/>
      <c r="IIK20" s="22"/>
      <c r="IIL20" s="22"/>
      <c r="IIM20" s="22"/>
      <c r="IIN20" s="22"/>
      <c r="IIO20" s="22"/>
      <c r="IIP20" s="22"/>
      <c r="IIQ20" s="22"/>
      <c r="IIR20" s="22"/>
      <c r="IIS20" s="22"/>
      <c r="IIT20" s="22"/>
      <c r="IIU20" s="22"/>
      <c r="IIV20" s="22"/>
      <c r="IIW20" s="22"/>
      <c r="IIX20" s="22"/>
      <c r="IIY20" s="22"/>
      <c r="IIZ20" s="22"/>
      <c r="IJA20" s="22"/>
      <c r="IJB20" s="22"/>
      <c r="IJC20" s="22"/>
      <c r="IJD20" s="22"/>
      <c r="IJE20" s="22"/>
      <c r="IJF20" s="22"/>
      <c r="IJG20" s="22"/>
      <c r="IJH20" s="22"/>
      <c r="IJI20" s="22"/>
      <c r="IJJ20" s="22"/>
      <c r="IJK20" s="22"/>
      <c r="IJL20" s="22"/>
      <c r="IJM20" s="22"/>
      <c r="IJN20" s="22"/>
      <c r="IJO20" s="22"/>
      <c r="IJP20" s="22"/>
      <c r="IJQ20" s="22"/>
      <c r="IJR20" s="22"/>
      <c r="IJS20" s="22"/>
      <c r="IJT20" s="22"/>
      <c r="IJU20" s="22"/>
      <c r="IJV20" s="22"/>
      <c r="IJW20" s="22"/>
      <c r="IJX20" s="22"/>
      <c r="IJY20" s="22"/>
      <c r="IJZ20" s="22"/>
      <c r="IKA20" s="22"/>
      <c r="IKB20" s="22"/>
      <c r="IKC20" s="22"/>
      <c r="IKD20" s="22"/>
      <c r="IKE20" s="22"/>
      <c r="IKF20" s="22"/>
      <c r="IKG20" s="22"/>
      <c r="IKH20" s="22"/>
      <c r="IKI20" s="22"/>
      <c r="IKJ20" s="22"/>
      <c r="IKK20" s="22"/>
      <c r="IKL20" s="22"/>
      <c r="IKM20" s="22"/>
      <c r="IKN20" s="22"/>
      <c r="IKO20" s="22"/>
      <c r="IKP20" s="22"/>
      <c r="IKQ20" s="22"/>
      <c r="IKR20" s="22"/>
      <c r="IKS20" s="22"/>
      <c r="IKT20" s="22"/>
      <c r="IKU20" s="22"/>
      <c r="IKV20" s="22"/>
      <c r="IKW20" s="22"/>
      <c r="IKX20" s="22"/>
      <c r="IKY20" s="22"/>
      <c r="IKZ20" s="22"/>
      <c r="ILA20" s="22"/>
      <c r="ILB20" s="22"/>
      <c r="ILC20" s="22"/>
      <c r="ILD20" s="22"/>
      <c r="ILE20" s="22"/>
      <c r="ILF20" s="22"/>
      <c r="ILG20" s="22"/>
      <c r="ILH20" s="22"/>
      <c r="ILI20" s="22"/>
      <c r="ILJ20" s="22"/>
      <c r="ILK20" s="22"/>
      <c r="ILL20" s="22"/>
      <c r="ILM20" s="22"/>
      <c r="ILN20" s="22"/>
      <c r="ILO20" s="22"/>
      <c r="ILP20" s="22"/>
      <c r="ILQ20" s="22"/>
      <c r="ILR20" s="22"/>
      <c r="ILS20" s="22"/>
      <c r="ILT20" s="22"/>
      <c r="ILU20" s="22"/>
      <c r="ILV20" s="22"/>
      <c r="ILW20" s="22"/>
      <c r="ILX20" s="22"/>
      <c r="ILY20" s="22"/>
      <c r="ILZ20" s="22"/>
      <c r="IMA20" s="22"/>
      <c r="IMB20" s="22"/>
      <c r="IMC20" s="22"/>
      <c r="IMD20" s="22"/>
      <c r="IME20" s="22"/>
      <c r="IMF20" s="22"/>
      <c r="IMG20" s="22"/>
      <c r="IMH20" s="22"/>
      <c r="IMI20" s="22"/>
      <c r="IMJ20" s="22"/>
      <c r="IMK20" s="22"/>
      <c r="IML20" s="22"/>
      <c r="IMM20" s="22"/>
      <c r="IMN20" s="22"/>
      <c r="IMO20" s="22"/>
      <c r="IMP20" s="22"/>
      <c r="IMQ20" s="22"/>
      <c r="IMR20" s="22"/>
      <c r="IMS20" s="22"/>
      <c r="IMT20" s="22"/>
      <c r="IMU20" s="22"/>
      <c r="IMV20" s="22"/>
      <c r="IMW20" s="22"/>
      <c r="IMX20" s="22"/>
      <c r="IMY20" s="22"/>
      <c r="IMZ20" s="22"/>
      <c r="INA20" s="22"/>
      <c r="INB20" s="22"/>
      <c r="INC20" s="22"/>
      <c r="IND20" s="22"/>
      <c r="INE20" s="22"/>
      <c r="INF20" s="22"/>
      <c r="ING20" s="22"/>
      <c r="INH20" s="22"/>
      <c r="INI20" s="22"/>
      <c r="INJ20" s="22"/>
      <c r="INK20" s="22"/>
      <c r="INL20" s="22"/>
      <c r="INM20" s="22"/>
      <c r="INN20" s="22"/>
      <c r="INO20" s="22"/>
      <c r="INP20" s="22"/>
      <c r="INQ20" s="22"/>
      <c r="INR20" s="22"/>
      <c r="INS20" s="22"/>
      <c r="INT20" s="22"/>
      <c r="INU20" s="22"/>
      <c r="INV20" s="22"/>
      <c r="INW20" s="22"/>
      <c r="INX20" s="22"/>
      <c r="INY20" s="22"/>
      <c r="INZ20" s="22"/>
      <c r="IOA20" s="22"/>
      <c r="IOB20" s="22"/>
      <c r="IOC20" s="22"/>
      <c r="IOD20" s="22"/>
      <c r="IOE20" s="22"/>
      <c r="IOF20" s="22"/>
      <c r="IOG20" s="22"/>
      <c r="IOH20" s="22"/>
      <c r="IOI20" s="22"/>
      <c r="IOJ20" s="22"/>
      <c r="IOK20" s="22"/>
      <c r="IOL20" s="22"/>
      <c r="IOM20" s="22"/>
      <c r="ION20" s="22"/>
      <c r="IOO20" s="22"/>
      <c r="IOP20" s="22"/>
      <c r="IOQ20" s="22"/>
      <c r="IOR20" s="22"/>
      <c r="IOS20" s="22"/>
      <c r="IOT20" s="22"/>
      <c r="IOU20" s="22"/>
      <c r="IOV20" s="22"/>
      <c r="IOW20" s="22"/>
      <c r="IOX20" s="22"/>
      <c r="IOY20" s="22"/>
      <c r="IOZ20" s="22"/>
      <c r="IPA20" s="22"/>
      <c r="IPB20" s="22"/>
      <c r="IPC20" s="22"/>
      <c r="IPD20" s="22"/>
      <c r="IPE20" s="22"/>
      <c r="IPF20" s="22"/>
      <c r="IPG20" s="22"/>
      <c r="IPH20" s="22"/>
      <c r="IPI20" s="22"/>
      <c r="IPJ20" s="22"/>
      <c r="IPK20" s="22"/>
      <c r="IPL20" s="22"/>
      <c r="IPM20" s="22"/>
      <c r="IPN20" s="22"/>
      <c r="IPO20" s="22"/>
      <c r="IPP20" s="22"/>
      <c r="IPQ20" s="22"/>
      <c r="IPR20" s="22"/>
      <c r="IPS20" s="22"/>
      <c r="IPT20" s="22"/>
      <c r="IPU20" s="22"/>
      <c r="IPV20" s="22"/>
      <c r="IPW20" s="22"/>
      <c r="IPX20" s="22"/>
      <c r="IPY20" s="22"/>
      <c r="IPZ20" s="22"/>
      <c r="IQA20" s="22"/>
      <c r="IQB20" s="22"/>
      <c r="IQC20" s="22"/>
      <c r="IQD20" s="22"/>
      <c r="IQE20" s="22"/>
      <c r="IQF20" s="22"/>
      <c r="IQG20" s="22"/>
      <c r="IQH20" s="22"/>
      <c r="IQI20" s="22"/>
      <c r="IQJ20" s="22"/>
      <c r="IQK20" s="22"/>
      <c r="IQL20" s="22"/>
      <c r="IQM20" s="22"/>
      <c r="IQN20" s="22"/>
      <c r="IQO20" s="22"/>
      <c r="IQP20" s="22"/>
      <c r="IQQ20" s="22"/>
      <c r="IQR20" s="22"/>
      <c r="IQS20" s="22"/>
      <c r="IQT20" s="22"/>
      <c r="IQU20" s="22"/>
      <c r="IQV20" s="22"/>
      <c r="IQW20" s="22"/>
      <c r="IQX20" s="22"/>
      <c r="IQY20" s="22"/>
      <c r="IQZ20" s="22"/>
      <c r="IRA20" s="22"/>
      <c r="IRB20" s="22"/>
      <c r="IRC20" s="22"/>
      <c r="IRD20" s="22"/>
      <c r="IRE20" s="22"/>
      <c r="IRF20" s="22"/>
      <c r="IRG20" s="22"/>
      <c r="IRH20" s="22"/>
      <c r="IRI20" s="22"/>
      <c r="IRJ20" s="22"/>
      <c r="IRK20" s="22"/>
      <c r="IRL20" s="22"/>
      <c r="IRM20" s="22"/>
      <c r="IRN20" s="22"/>
      <c r="IRO20" s="22"/>
      <c r="IRP20" s="22"/>
      <c r="IRQ20" s="22"/>
      <c r="IRR20" s="22"/>
      <c r="IRS20" s="22"/>
      <c r="IRT20" s="22"/>
      <c r="IRU20" s="22"/>
      <c r="IRV20" s="22"/>
      <c r="IRW20" s="22"/>
      <c r="IRX20" s="22"/>
      <c r="IRY20" s="22"/>
      <c r="IRZ20" s="22"/>
      <c r="ISA20" s="22"/>
      <c r="ISB20" s="22"/>
      <c r="ISC20" s="22"/>
      <c r="ISD20" s="22"/>
      <c r="ISE20" s="22"/>
      <c r="ISF20" s="22"/>
      <c r="ISG20" s="22"/>
      <c r="ISH20" s="22"/>
      <c r="ISI20" s="22"/>
      <c r="ISJ20" s="22"/>
      <c r="ISK20" s="22"/>
      <c r="ISL20" s="22"/>
      <c r="ISM20" s="22"/>
      <c r="ISN20" s="22"/>
      <c r="ISO20" s="22"/>
      <c r="ISP20" s="22"/>
      <c r="ISQ20" s="22"/>
      <c r="ISR20" s="22"/>
      <c r="ISS20" s="22"/>
      <c r="IST20" s="22"/>
      <c r="ISU20" s="22"/>
      <c r="ISV20" s="22"/>
      <c r="ISW20" s="22"/>
      <c r="ISX20" s="22"/>
      <c r="ISY20" s="22"/>
      <c r="ISZ20" s="22"/>
      <c r="ITA20" s="22"/>
      <c r="ITB20" s="22"/>
      <c r="ITC20" s="22"/>
      <c r="ITD20" s="22"/>
      <c r="ITE20" s="22"/>
      <c r="ITF20" s="22"/>
      <c r="ITG20" s="22"/>
      <c r="ITH20" s="22"/>
      <c r="ITI20" s="22"/>
      <c r="ITJ20" s="22"/>
      <c r="ITK20" s="22"/>
      <c r="ITL20" s="22"/>
      <c r="ITM20" s="22"/>
      <c r="ITN20" s="22"/>
      <c r="ITO20" s="22"/>
      <c r="ITP20" s="22"/>
      <c r="ITQ20" s="22"/>
      <c r="ITR20" s="22"/>
      <c r="ITS20" s="22"/>
      <c r="ITT20" s="22"/>
      <c r="ITU20" s="22"/>
      <c r="ITV20" s="22"/>
      <c r="ITW20" s="22"/>
      <c r="ITX20" s="22"/>
      <c r="ITY20" s="22"/>
      <c r="ITZ20" s="22"/>
      <c r="IUA20" s="22"/>
      <c r="IUB20" s="22"/>
      <c r="IUC20" s="22"/>
      <c r="IUD20" s="22"/>
      <c r="IUE20" s="22"/>
      <c r="IUF20" s="22"/>
      <c r="IUG20" s="22"/>
      <c r="IUH20" s="22"/>
      <c r="IUI20" s="22"/>
      <c r="IUJ20" s="22"/>
      <c r="IUK20" s="22"/>
      <c r="IUL20" s="22"/>
      <c r="IUM20" s="22"/>
      <c r="IUN20" s="22"/>
      <c r="IUO20" s="22"/>
      <c r="IUP20" s="22"/>
      <c r="IUQ20" s="22"/>
      <c r="IUR20" s="22"/>
      <c r="IUS20" s="22"/>
      <c r="IUT20" s="22"/>
      <c r="IUU20" s="22"/>
      <c r="IUV20" s="22"/>
      <c r="IUW20" s="22"/>
      <c r="IUX20" s="22"/>
      <c r="IUY20" s="22"/>
      <c r="IUZ20" s="22"/>
      <c r="IVA20" s="22"/>
      <c r="IVB20" s="22"/>
      <c r="IVC20" s="22"/>
      <c r="IVD20" s="22"/>
      <c r="IVE20" s="22"/>
      <c r="IVF20" s="22"/>
      <c r="IVG20" s="22"/>
      <c r="IVH20" s="22"/>
      <c r="IVI20" s="22"/>
      <c r="IVJ20" s="22"/>
      <c r="IVK20" s="22"/>
      <c r="IVL20" s="22"/>
      <c r="IVM20" s="22"/>
      <c r="IVN20" s="22"/>
      <c r="IVO20" s="22"/>
      <c r="IVP20" s="22"/>
      <c r="IVQ20" s="22"/>
      <c r="IVR20" s="22"/>
      <c r="IVS20" s="22"/>
      <c r="IVT20" s="22"/>
      <c r="IVU20" s="22"/>
      <c r="IVV20" s="22"/>
      <c r="IVW20" s="22"/>
      <c r="IVX20" s="22"/>
      <c r="IVY20" s="22"/>
      <c r="IVZ20" s="22"/>
      <c r="IWA20" s="22"/>
      <c r="IWB20" s="22"/>
      <c r="IWC20" s="22"/>
      <c r="IWD20" s="22"/>
      <c r="IWE20" s="22"/>
      <c r="IWF20" s="22"/>
      <c r="IWG20" s="22"/>
      <c r="IWH20" s="22"/>
      <c r="IWI20" s="22"/>
      <c r="IWJ20" s="22"/>
      <c r="IWK20" s="22"/>
      <c r="IWL20" s="22"/>
      <c r="IWM20" s="22"/>
      <c r="IWN20" s="22"/>
      <c r="IWO20" s="22"/>
      <c r="IWP20" s="22"/>
      <c r="IWQ20" s="22"/>
      <c r="IWR20" s="22"/>
      <c r="IWS20" s="22"/>
      <c r="IWT20" s="22"/>
      <c r="IWU20" s="22"/>
      <c r="IWV20" s="22"/>
      <c r="IWW20" s="22"/>
      <c r="IWX20" s="22"/>
      <c r="IWY20" s="22"/>
      <c r="IWZ20" s="22"/>
      <c r="IXA20" s="22"/>
      <c r="IXB20" s="22"/>
      <c r="IXC20" s="22"/>
      <c r="IXD20" s="22"/>
      <c r="IXE20" s="22"/>
      <c r="IXF20" s="22"/>
      <c r="IXG20" s="22"/>
      <c r="IXH20" s="22"/>
      <c r="IXI20" s="22"/>
      <c r="IXJ20" s="22"/>
      <c r="IXK20" s="22"/>
      <c r="IXL20" s="22"/>
      <c r="IXM20" s="22"/>
      <c r="IXN20" s="22"/>
      <c r="IXO20" s="22"/>
      <c r="IXP20" s="22"/>
      <c r="IXQ20" s="22"/>
      <c r="IXR20" s="22"/>
      <c r="IXS20" s="22"/>
      <c r="IXT20" s="22"/>
      <c r="IXU20" s="22"/>
      <c r="IXV20" s="22"/>
      <c r="IXW20" s="22"/>
      <c r="IXX20" s="22"/>
      <c r="IXY20" s="22"/>
      <c r="IXZ20" s="22"/>
      <c r="IYA20" s="22"/>
      <c r="IYB20" s="22"/>
      <c r="IYC20" s="22"/>
      <c r="IYD20" s="22"/>
      <c r="IYE20" s="22"/>
      <c r="IYF20" s="22"/>
      <c r="IYG20" s="22"/>
      <c r="IYH20" s="22"/>
      <c r="IYI20" s="22"/>
      <c r="IYJ20" s="22"/>
      <c r="IYK20" s="22"/>
      <c r="IYL20" s="22"/>
      <c r="IYM20" s="22"/>
      <c r="IYN20" s="22"/>
      <c r="IYO20" s="22"/>
      <c r="IYP20" s="22"/>
      <c r="IYQ20" s="22"/>
      <c r="IYR20" s="22"/>
      <c r="IYS20" s="22"/>
      <c r="IYT20" s="22"/>
      <c r="IYU20" s="22"/>
      <c r="IYV20" s="22"/>
      <c r="IYW20" s="22"/>
      <c r="IYX20" s="22"/>
      <c r="IYY20" s="22"/>
      <c r="IYZ20" s="22"/>
      <c r="IZA20" s="22"/>
      <c r="IZB20" s="22"/>
      <c r="IZC20" s="22"/>
      <c r="IZD20" s="22"/>
      <c r="IZE20" s="22"/>
      <c r="IZF20" s="22"/>
      <c r="IZG20" s="22"/>
      <c r="IZH20" s="22"/>
      <c r="IZI20" s="22"/>
      <c r="IZJ20" s="22"/>
      <c r="IZK20" s="22"/>
      <c r="IZL20" s="22"/>
      <c r="IZM20" s="22"/>
      <c r="IZN20" s="22"/>
      <c r="IZO20" s="22"/>
      <c r="IZP20" s="22"/>
      <c r="IZQ20" s="22"/>
      <c r="IZR20" s="22"/>
      <c r="IZS20" s="22"/>
      <c r="IZT20" s="22"/>
      <c r="IZU20" s="22"/>
      <c r="IZV20" s="22"/>
      <c r="IZW20" s="22"/>
      <c r="IZX20" s="22"/>
      <c r="IZY20" s="22"/>
      <c r="IZZ20" s="22"/>
      <c r="JAA20" s="22"/>
      <c r="JAB20" s="22"/>
      <c r="JAC20" s="22"/>
      <c r="JAD20" s="22"/>
      <c r="JAE20" s="22"/>
      <c r="JAF20" s="22"/>
      <c r="JAG20" s="22"/>
      <c r="JAH20" s="22"/>
      <c r="JAI20" s="22"/>
      <c r="JAJ20" s="22"/>
      <c r="JAK20" s="22"/>
      <c r="JAL20" s="22"/>
      <c r="JAM20" s="22"/>
      <c r="JAN20" s="22"/>
      <c r="JAO20" s="22"/>
      <c r="JAP20" s="22"/>
      <c r="JAQ20" s="22"/>
      <c r="JAR20" s="22"/>
      <c r="JAS20" s="22"/>
      <c r="JAT20" s="22"/>
      <c r="JAU20" s="22"/>
      <c r="JAV20" s="22"/>
      <c r="JAW20" s="22"/>
      <c r="JAX20" s="22"/>
      <c r="JAY20" s="22"/>
      <c r="JAZ20" s="22"/>
      <c r="JBA20" s="22"/>
      <c r="JBB20" s="22"/>
      <c r="JBC20" s="22"/>
      <c r="JBD20" s="22"/>
      <c r="JBE20" s="22"/>
      <c r="JBF20" s="22"/>
      <c r="JBG20" s="22"/>
      <c r="JBH20" s="22"/>
      <c r="JBI20" s="22"/>
      <c r="JBJ20" s="22"/>
      <c r="JBK20" s="22"/>
      <c r="JBL20" s="22"/>
      <c r="JBM20" s="22"/>
      <c r="JBN20" s="22"/>
      <c r="JBO20" s="22"/>
      <c r="JBP20" s="22"/>
      <c r="JBQ20" s="22"/>
      <c r="JBR20" s="22"/>
      <c r="JBS20" s="22"/>
      <c r="JBT20" s="22"/>
      <c r="JBU20" s="22"/>
      <c r="JBV20" s="22"/>
      <c r="JBW20" s="22"/>
      <c r="JBX20" s="22"/>
      <c r="JBY20" s="22"/>
      <c r="JBZ20" s="22"/>
      <c r="JCA20" s="22"/>
      <c r="JCB20" s="22"/>
      <c r="JCC20" s="22"/>
      <c r="JCD20" s="22"/>
      <c r="JCE20" s="22"/>
      <c r="JCF20" s="22"/>
      <c r="JCG20" s="22"/>
      <c r="JCH20" s="22"/>
      <c r="JCI20" s="22"/>
      <c r="JCJ20" s="22"/>
      <c r="JCK20" s="22"/>
      <c r="JCL20" s="22"/>
      <c r="JCM20" s="22"/>
      <c r="JCN20" s="22"/>
      <c r="JCO20" s="22"/>
      <c r="JCP20" s="22"/>
      <c r="JCQ20" s="22"/>
      <c r="JCR20" s="22"/>
      <c r="JCS20" s="22"/>
      <c r="JCT20" s="22"/>
      <c r="JCU20" s="22"/>
      <c r="JCV20" s="22"/>
      <c r="JCW20" s="22"/>
      <c r="JCX20" s="22"/>
      <c r="JCY20" s="22"/>
      <c r="JCZ20" s="22"/>
      <c r="JDA20" s="22"/>
      <c r="JDB20" s="22"/>
      <c r="JDC20" s="22"/>
      <c r="JDD20" s="22"/>
      <c r="JDE20" s="22"/>
      <c r="JDF20" s="22"/>
      <c r="JDG20" s="22"/>
      <c r="JDH20" s="22"/>
      <c r="JDI20" s="22"/>
      <c r="JDJ20" s="22"/>
      <c r="JDK20" s="22"/>
      <c r="JDL20" s="22"/>
      <c r="JDM20" s="22"/>
      <c r="JDN20" s="22"/>
      <c r="JDO20" s="22"/>
      <c r="JDP20" s="22"/>
      <c r="JDQ20" s="22"/>
      <c r="JDR20" s="22"/>
      <c r="JDS20" s="22"/>
      <c r="JDT20" s="22"/>
      <c r="JDU20" s="22"/>
      <c r="JDV20" s="22"/>
      <c r="JDW20" s="22"/>
      <c r="JDX20" s="22"/>
      <c r="JDY20" s="22"/>
      <c r="JDZ20" s="22"/>
      <c r="JEA20" s="22"/>
      <c r="JEB20" s="22"/>
      <c r="JEC20" s="22"/>
      <c r="JED20" s="22"/>
      <c r="JEE20" s="22"/>
      <c r="JEF20" s="22"/>
      <c r="JEG20" s="22"/>
      <c r="JEH20" s="22"/>
      <c r="JEI20" s="22"/>
      <c r="JEJ20" s="22"/>
      <c r="JEK20" s="22"/>
      <c r="JEL20" s="22"/>
      <c r="JEM20" s="22"/>
      <c r="JEN20" s="22"/>
      <c r="JEO20" s="22"/>
      <c r="JEP20" s="22"/>
      <c r="JEQ20" s="22"/>
      <c r="JER20" s="22"/>
      <c r="JES20" s="22"/>
      <c r="JET20" s="22"/>
      <c r="JEU20" s="22"/>
      <c r="JEV20" s="22"/>
      <c r="JEW20" s="22"/>
      <c r="JEX20" s="22"/>
      <c r="JEY20" s="22"/>
      <c r="JEZ20" s="22"/>
      <c r="JFA20" s="22"/>
      <c r="JFB20" s="22"/>
      <c r="JFC20" s="22"/>
      <c r="JFD20" s="22"/>
      <c r="JFE20" s="22"/>
      <c r="JFF20" s="22"/>
      <c r="JFG20" s="22"/>
      <c r="JFH20" s="22"/>
      <c r="JFI20" s="22"/>
      <c r="JFJ20" s="22"/>
      <c r="JFK20" s="22"/>
      <c r="JFL20" s="22"/>
      <c r="JFM20" s="22"/>
      <c r="JFN20" s="22"/>
      <c r="JFO20" s="22"/>
      <c r="JFP20" s="22"/>
      <c r="JFQ20" s="22"/>
      <c r="JFR20" s="22"/>
      <c r="JFS20" s="22"/>
      <c r="JFT20" s="22"/>
      <c r="JFU20" s="22"/>
      <c r="JFV20" s="22"/>
      <c r="JFW20" s="22"/>
      <c r="JFX20" s="22"/>
      <c r="JFY20" s="22"/>
      <c r="JFZ20" s="22"/>
      <c r="JGA20" s="22"/>
      <c r="JGB20" s="22"/>
      <c r="JGC20" s="22"/>
      <c r="JGD20" s="22"/>
      <c r="JGE20" s="22"/>
      <c r="JGF20" s="22"/>
      <c r="JGG20" s="22"/>
      <c r="JGH20" s="22"/>
      <c r="JGI20" s="22"/>
      <c r="JGJ20" s="22"/>
      <c r="JGK20" s="22"/>
      <c r="JGL20" s="22"/>
      <c r="JGM20" s="22"/>
      <c r="JGN20" s="22"/>
      <c r="JGO20" s="22"/>
      <c r="JGP20" s="22"/>
      <c r="JGQ20" s="22"/>
      <c r="JGR20" s="22"/>
      <c r="JGS20" s="22"/>
      <c r="JGT20" s="22"/>
      <c r="JGU20" s="22"/>
      <c r="JGV20" s="22"/>
      <c r="JGW20" s="22"/>
      <c r="JGX20" s="22"/>
      <c r="JGY20" s="22"/>
      <c r="JGZ20" s="22"/>
      <c r="JHA20" s="22"/>
      <c r="JHB20" s="22"/>
      <c r="JHC20" s="22"/>
      <c r="JHD20" s="22"/>
      <c r="JHE20" s="22"/>
      <c r="JHF20" s="22"/>
      <c r="JHG20" s="22"/>
      <c r="JHH20" s="22"/>
      <c r="JHI20" s="22"/>
      <c r="JHJ20" s="22"/>
      <c r="JHK20" s="22"/>
      <c r="JHL20" s="22"/>
      <c r="JHM20" s="22"/>
      <c r="JHN20" s="22"/>
      <c r="JHO20" s="22"/>
      <c r="JHP20" s="22"/>
      <c r="JHQ20" s="22"/>
      <c r="JHR20" s="22"/>
      <c r="JHS20" s="22"/>
      <c r="JHT20" s="22"/>
      <c r="JHU20" s="22"/>
      <c r="JHV20" s="22"/>
      <c r="JHW20" s="22"/>
      <c r="JHX20" s="22"/>
      <c r="JHY20" s="22"/>
      <c r="JHZ20" s="22"/>
      <c r="JIA20" s="22"/>
      <c r="JIB20" s="22"/>
      <c r="JIC20" s="22"/>
      <c r="JID20" s="22"/>
      <c r="JIE20" s="22"/>
      <c r="JIF20" s="22"/>
      <c r="JIG20" s="22"/>
      <c r="JIH20" s="22"/>
      <c r="JII20" s="22"/>
      <c r="JIJ20" s="22"/>
      <c r="JIK20" s="22"/>
      <c r="JIL20" s="22"/>
      <c r="JIM20" s="22"/>
      <c r="JIN20" s="22"/>
      <c r="JIO20" s="22"/>
      <c r="JIP20" s="22"/>
      <c r="JIQ20" s="22"/>
      <c r="JIR20" s="22"/>
      <c r="JIS20" s="22"/>
      <c r="JIT20" s="22"/>
      <c r="JIU20" s="22"/>
      <c r="JIV20" s="22"/>
      <c r="JIW20" s="22"/>
      <c r="JIX20" s="22"/>
      <c r="JIY20" s="22"/>
      <c r="JIZ20" s="22"/>
      <c r="JJA20" s="22"/>
      <c r="JJB20" s="22"/>
      <c r="JJC20" s="22"/>
      <c r="JJD20" s="22"/>
      <c r="JJE20" s="22"/>
      <c r="JJF20" s="22"/>
      <c r="JJG20" s="22"/>
      <c r="JJH20" s="22"/>
      <c r="JJI20" s="22"/>
      <c r="JJJ20" s="22"/>
      <c r="JJK20" s="22"/>
      <c r="JJL20" s="22"/>
      <c r="JJM20" s="22"/>
      <c r="JJN20" s="22"/>
      <c r="JJO20" s="22"/>
      <c r="JJP20" s="22"/>
      <c r="JJQ20" s="22"/>
      <c r="JJR20" s="22"/>
      <c r="JJS20" s="22"/>
      <c r="JJT20" s="22"/>
      <c r="JJU20" s="22"/>
      <c r="JJV20" s="22"/>
      <c r="JJW20" s="22"/>
      <c r="JJX20" s="22"/>
      <c r="JJY20" s="22"/>
      <c r="JJZ20" s="22"/>
      <c r="JKA20" s="22"/>
      <c r="JKB20" s="22"/>
      <c r="JKC20" s="22"/>
      <c r="JKD20" s="22"/>
      <c r="JKE20" s="22"/>
      <c r="JKF20" s="22"/>
      <c r="JKG20" s="22"/>
      <c r="JKH20" s="22"/>
      <c r="JKI20" s="22"/>
      <c r="JKJ20" s="22"/>
      <c r="JKK20" s="22"/>
      <c r="JKL20" s="22"/>
      <c r="JKM20" s="22"/>
      <c r="JKN20" s="22"/>
      <c r="JKO20" s="22"/>
      <c r="JKP20" s="22"/>
      <c r="JKQ20" s="22"/>
      <c r="JKR20" s="22"/>
      <c r="JKS20" s="22"/>
      <c r="JKT20" s="22"/>
      <c r="JKU20" s="22"/>
      <c r="JKV20" s="22"/>
      <c r="JKW20" s="22"/>
      <c r="JKX20" s="22"/>
      <c r="JKY20" s="22"/>
      <c r="JKZ20" s="22"/>
      <c r="JLA20" s="22"/>
      <c r="JLB20" s="22"/>
      <c r="JLC20" s="22"/>
      <c r="JLD20" s="22"/>
      <c r="JLE20" s="22"/>
      <c r="JLF20" s="22"/>
      <c r="JLG20" s="22"/>
      <c r="JLH20" s="22"/>
      <c r="JLI20" s="22"/>
      <c r="JLJ20" s="22"/>
      <c r="JLK20" s="22"/>
      <c r="JLL20" s="22"/>
      <c r="JLM20" s="22"/>
      <c r="JLN20" s="22"/>
      <c r="JLO20" s="22"/>
      <c r="JLP20" s="22"/>
      <c r="JLQ20" s="22"/>
      <c r="JLR20" s="22"/>
      <c r="JLS20" s="22"/>
      <c r="JLT20" s="22"/>
      <c r="JLU20" s="22"/>
      <c r="JLV20" s="22"/>
      <c r="JLW20" s="22"/>
      <c r="JLX20" s="22"/>
      <c r="JLY20" s="22"/>
      <c r="JLZ20" s="22"/>
      <c r="JMA20" s="22"/>
      <c r="JMB20" s="22"/>
      <c r="JMC20" s="22"/>
      <c r="JMD20" s="22"/>
      <c r="JME20" s="22"/>
      <c r="JMF20" s="22"/>
      <c r="JMG20" s="22"/>
      <c r="JMH20" s="22"/>
      <c r="JMI20" s="22"/>
      <c r="JMJ20" s="22"/>
      <c r="JMK20" s="22"/>
      <c r="JML20" s="22"/>
      <c r="JMM20" s="22"/>
      <c r="JMN20" s="22"/>
      <c r="JMO20" s="22"/>
      <c r="JMP20" s="22"/>
      <c r="JMQ20" s="22"/>
      <c r="JMR20" s="22"/>
      <c r="JMS20" s="22"/>
      <c r="JMT20" s="22"/>
      <c r="JMU20" s="22"/>
      <c r="JMV20" s="22"/>
      <c r="JMW20" s="22"/>
      <c r="JMX20" s="22"/>
      <c r="JMY20" s="22"/>
      <c r="JMZ20" s="22"/>
      <c r="JNA20" s="22"/>
      <c r="JNB20" s="22"/>
      <c r="JNC20" s="22"/>
      <c r="JND20" s="22"/>
      <c r="JNE20" s="22"/>
      <c r="JNF20" s="22"/>
      <c r="JNG20" s="22"/>
      <c r="JNH20" s="22"/>
      <c r="JNI20" s="22"/>
      <c r="JNJ20" s="22"/>
      <c r="JNK20" s="22"/>
      <c r="JNL20" s="22"/>
      <c r="JNM20" s="22"/>
      <c r="JNN20" s="22"/>
      <c r="JNO20" s="22"/>
      <c r="JNP20" s="22"/>
      <c r="JNQ20" s="22"/>
      <c r="JNR20" s="22"/>
      <c r="JNS20" s="22"/>
      <c r="JNT20" s="22"/>
      <c r="JNU20" s="22"/>
      <c r="JNV20" s="22"/>
      <c r="JNW20" s="22"/>
      <c r="JNX20" s="22"/>
      <c r="JNY20" s="22"/>
      <c r="JNZ20" s="22"/>
      <c r="JOA20" s="22"/>
      <c r="JOB20" s="22"/>
      <c r="JOC20" s="22"/>
      <c r="JOD20" s="22"/>
      <c r="JOE20" s="22"/>
      <c r="JOF20" s="22"/>
      <c r="JOG20" s="22"/>
      <c r="JOH20" s="22"/>
      <c r="JOI20" s="22"/>
      <c r="JOJ20" s="22"/>
      <c r="JOK20" s="22"/>
      <c r="JOL20" s="22"/>
      <c r="JOM20" s="22"/>
      <c r="JON20" s="22"/>
      <c r="JOO20" s="22"/>
      <c r="JOP20" s="22"/>
      <c r="JOQ20" s="22"/>
      <c r="JOR20" s="22"/>
      <c r="JOS20" s="22"/>
      <c r="JOT20" s="22"/>
      <c r="JOU20" s="22"/>
      <c r="JOV20" s="22"/>
      <c r="JOW20" s="22"/>
      <c r="JOX20" s="22"/>
      <c r="JOY20" s="22"/>
      <c r="JOZ20" s="22"/>
      <c r="JPA20" s="22"/>
      <c r="JPB20" s="22"/>
      <c r="JPC20" s="22"/>
      <c r="JPD20" s="22"/>
      <c r="JPE20" s="22"/>
      <c r="JPF20" s="22"/>
      <c r="JPG20" s="22"/>
      <c r="JPH20" s="22"/>
      <c r="JPI20" s="22"/>
      <c r="JPJ20" s="22"/>
      <c r="JPK20" s="22"/>
      <c r="JPL20" s="22"/>
      <c r="JPM20" s="22"/>
      <c r="JPN20" s="22"/>
      <c r="JPO20" s="22"/>
      <c r="JPP20" s="22"/>
      <c r="JPQ20" s="22"/>
      <c r="JPR20" s="22"/>
      <c r="JPS20" s="22"/>
      <c r="JPT20" s="22"/>
      <c r="JPU20" s="22"/>
      <c r="JPV20" s="22"/>
      <c r="JPW20" s="22"/>
      <c r="JPX20" s="22"/>
      <c r="JPY20" s="22"/>
      <c r="JPZ20" s="22"/>
      <c r="JQA20" s="22"/>
      <c r="JQB20" s="22"/>
      <c r="JQC20" s="22"/>
      <c r="JQD20" s="22"/>
      <c r="JQE20" s="22"/>
      <c r="JQF20" s="22"/>
      <c r="JQG20" s="22"/>
      <c r="JQH20" s="22"/>
      <c r="JQI20" s="22"/>
      <c r="JQJ20" s="22"/>
      <c r="JQK20" s="22"/>
      <c r="JQL20" s="22"/>
      <c r="JQM20" s="22"/>
      <c r="JQN20" s="22"/>
      <c r="JQO20" s="22"/>
      <c r="JQP20" s="22"/>
      <c r="JQQ20" s="22"/>
      <c r="JQR20" s="22"/>
      <c r="JQS20" s="22"/>
      <c r="JQT20" s="22"/>
      <c r="JQU20" s="22"/>
      <c r="JQV20" s="22"/>
      <c r="JQW20" s="22"/>
      <c r="JQX20" s="22"/>
      <c r="JQY20" s="22"/>
      <c r="JQZ20" s="22"/>
      <c r="JRA20" s="22"/>
      <c r="JRB20" s="22"/>
      <c r="JRC20" s="22"/>
      <c r="JRD20" s="22"/>
      <c r="JRE20" s="22"/>
      <c r="JRF20" s="22"/>
      <c r="JRG20" s="22"/>
      <c r="JRH20" s="22"/>
      <c r="JRI20" s="22"/>
      <c r="JRJ20" s="22"/>
      <c r="JRK20" s="22"/>
      <c r="JRL20" s="22"/>
      <c r="JRM20" s="22"/>
      <c r="JRN20" s="22"/>
      <c r="JRO20" s="22"/>
      <c r="JRP20" s="22"/>
      <c r="JRQ20" s="22"/>
      <c r="JRR20" s="22"/>
      <c r="JRS20" s="22"/>
      <c r="JRT20" s="22"/>
      <c r="JRU20" s="22"/>
      <c r="JRV20" s="22"/>
      <c r="JRW20" s="22"/>
      <c r="JRX20" s="22"/>
      <c r="JRY20" s="22"/>
      <c r="JRZ20" s="22"/>
      <c r="JSA20" s="22"/>
      <c r="JSB20" s="22"/>
      <c r="JSC20" s="22"/>
      <c r="JSD20" s="22"/>
      <c r="JSE20" s="22"/>
      <c r="JSF20" s="22"/>
      <c r="JSG20" s="22"/>
      <c r="JSH20" s="22"/>
      <c r="JSI20" s="22"/>
      <c r="JSJ20" s="22"/>
      <c r="JSK20" s="22"/>
      <c r="JSL20" s="22"/>
      <c r="JSM20" s="22"/>
      <c r="JSN20" s="22"/>
      <c r="JSO20" s="22"/>
      <c r="JSP20" s="22"/>
      <c r="JSQ20" s="22"/>
      <c r="JSR20" s="22"/>
      <c r="JSS20" s="22"/>
      <c r="JST20" s="22"/>
      <c r="JSU20" s="22"/>
      <c r="JSV20" s="22"/>
      <c r="JSW20" s="22"/>
      <c r="JSX20" s="22"/>
      <c r="JSY20" s="22"/>
      <c r="JSZ20" s="22"/>
      <c r="JTA20" s="22"/>
      <c r="JTB20" s="22"/>
      <c r="JTC20" s="22"/>
      <c r="JTD20" s="22"/>
      <c r="JTE20" s="22"/>
      <c r="JTF20" s="22"/>
      <c r="JTG20" s="22"/>
      <c r="JTH20" s="22"/>
      <c r="JTI20" s="22"/>
      <c r="JTJ20" s="22"/>
      <c r="JTK20" s="22"/>
      <c r="JTL20" s="22"/>
      <c r="JTM20" s="22"/>
      <c r="JTN20" s="22"/>
      <c r="JTO20" s="22"/>
      <c r="JTP20" s="22"/>
      <c r="JTQ20" s="22"/>
      <c r="JTR20" s="22"/>
      <c r="JTS20" s="22"/>
      <c r="JTT20" s="22"/>
      <c r="JTU20" s="22"/>
      <c r="JTV20" s="22"/>
      <c r="JTW20" s="22"/>
      <c r="JTX20" s="22"/>
      <c r="JTY20" s="22"/>
      <c r="JTZ20" s="22"/>
      <c r="JUA20" s="22"/>
      <c r="JUB20" s="22"/>
      <c r="JUC20" s="22"/>
      <c r="JUD20" s="22"/>
      <c r="JUE20" s="22"/>
      <c r="JUF20" s="22"/>
      <c r="JUG20" s="22"/>
      <c r="JUH20" s="22"/>
      <c r="JUI20" s="22"/>
      <c r="JUJ20" s="22"/>
      <c r="JUK20" s="22"/>
      <c r="JUL20" s="22"/>
      <c r="JUM20" s="22"/>
      <c r="JUN20" s="22"/>
      <c r="JUO20" s="22"/>
      <c r="JUP20" s="22"/>
      <c r="JUQ20" s="22"/>
      <c r="JUR20" s="22"/>
      <c r="JUS20" s="22"/>
      <c r="JUT20" s="22"/>
      <c r="JUU20" s="22"/>
      <c r="JUV20" s="22"/>
      <c r="JUW20" s="22"/>
      <c r="JUX20" s="22"/>
      <c r="JUY20" s="22"/>
      <c r="JUZ20" s="22"/>
      <c r="JVA20" s="22"/>
      <c r="JVB20" s="22"/>
      <c r="JVC20" s="22"/>
      <c r="JVD20" s="22"/>
      <c r="JVE20" s="22"/>
      <c r="JVF20" s="22"/>
      <c r="JVG20" s="22"/>
      <c r="JVH20" s="22"/>
      <c r="JVI20" s="22"/>
      <c r="JVJ20" s="22"/>
      <c r="JVK20" s="22"/>
      <c r="JVL20" s="22"/>
      <c r="JVM20" s="22"/>
      <c r="JVN20" s="22"/>
      <c r="JVO20" s="22"/>
      <c r="JVP20" s="22"/>
      <c r="JVQ20" s="22"/>
      <c r="JVR20" s="22"/>
      <c r="JVS20" s="22"/>
      <c r="JVT20" s="22"/>
      <c r="JVU20" s="22"/>
      <c r="JVV20" s="22"/>
      <c r="JVW20" s="22"/>
      <c r="JVX20" s="22"/>
      <c r="JVY20" s="22"/>
      <c r="JVZ20" s="22"/>
      <c r="JWA20" s="22"/>
      <c r="JWB20" s="22"/>
      <c r="JWC20" s="22"/>
      <c r="JWD20" s="22"/>
      <c r="JWE20" s="22"/>
      <c r="JWF20" s="22"/>
      <c r="JWG20" s="22"/>
      <c r="JWH20" s="22"/>
      <c r="JWI20" s="22"/>
      <c r="JWJ20" s="22"/>
      <c r="JWK20" s="22"/>
      <c r="JWL20" s="22"/>
      <c r="JWM20" s="22"/>
      <c r="JWN20" s="22"/>
      <c r="JWO20" s="22"/>
      <c r="JWP20" s="22"/>
      <c r="JWQ20" s="22"/>
      <c r="JWR20" s="22"/>
      <c r="JWS20" s="22"/>
      <c r="JWT20" s="22"/>
      <c r="JWU20" s="22"/>
      <c r="JWV20" s="22"/>
      <c r="JWW20" s="22"/>
      <c r="JWX20" s="22"/>
      <c r="JWY20" s="22"/>
      <c r="JWZ20" s="22"/>
      <c r="JXA20" s="22"/>
      <c r="JXB20" s="22"/>
      <c r="JXC20" s="22"/>
      <c r="JXD20" s="22"/>
      <c r="JXE20" s="22"/>
      <c r="JXF20" s="22"/>
      <c r="JXG20" s="22"/>
      <c r="JXH20" s="22"/>
      <c r="JXI20" s="22"/>
      <c r="JXJ20" s="22"/>
      <c r="JXK20" s="22"/>
      <c r="JXL20" s="22"/>
      <c r="JXM20" s="22"/>
      <c r="JXN20" s="22"/>
      <c r="JXO20" s="22"/>
      <c r="JXP20" s="22"/>
      <c r="JXQ20" s="22"/>
      <c r="JXR20" s="22"/>
      <c r="JXS20" s="22"/>
      <c r="JXT20" s="22"/>
      <c r="JXU20" s="22"/>
      <c r="JXV20" s="22"/>
      <c r="JXW20" s="22"/>
      <c r="JXX20" s="22"/>
      <c r="JXY20" s="22"/>
      <c r="JXZ20" s="22"/>
      <c r="JYA20" s="22"/>
      <c r="JYB20" s="22"/>
      <c r="JYC20" s="22"/>
      <c r="JYD20" s="22"/>
      <c r="JYE20" s="22"/>
      <c r="JYF20" s="22"/>
      <c r="JYG20" s="22"/>
      <c r="JYH20" s="22"/>
      <c r="JYI20" s="22"/>
      <c r="JYJ20" s="22"/>
      <c r="JYK20" s="22"/>
      <c r="JYL20" s="22"/>
      <c r="JYM20" s="22"/>
      <c r="JYN20" s="22"/>
      <c r="JYO20" s="22"/>
      <c r="JYP20" s="22"/>
      <c r="JYQ20" s="22"/>
      <c r="JYR20" s="22"/>
      <c r="JYS20" s="22"/>
      <c r="JYT20" s="22"/>
      <c r="JYU20" s="22"/>
      <c r="JYV20" s="22"/>
      <c r="JYW20" s="22"/>
      <c r="JYX20" s="22"/>
      <c r="JYY20" s="22"/>
      <c r="JYZ20" s="22"/>
      <c r="JZA20" s="22"/>
      <c r="JZB20" s="22"/>
      <c r="JZC20" s="22"/>
      <c r="JZD20" s="22"/>
      <c r="JZE20" s="22"/>
      <c r="JZF20" s="22"/>
      <c r="JZG20" s="22"/>
      <c r="JZH20" s="22"/>
      <c r="JZI20" s="22"/>
      <c r="JZJ20" s="22"/>
      <c r="JZK20" s="22"/>
      <c r="JZL20" s="22"/>
      <c r="JZM20" s="22"/>
      <c r="JZN20" s="22"/>
      <c r="JZO20" s="22"/>
      <c r="JZP20" s="22"/>
      <c r="JZQ20" s="22"/>
      <c r="JZR20" s="22"/>
      <c r="JZS20" s="22"/>
      <c r="JZT20" s="22"/>
      <c r="JZU20" s="22"/>
      <c r="JZV20" s="22"/>
      <c r="JZW20" s="22"/>
      <c r="JZX20" s="22"/>
      <c r="JZY20" s="22"/>
      <c r="JZZ20" s="22"/>
      <c r="KAA20" s="22"/>
      <c r="KAB20" s="22"/>
      <c r="KAC20" s="22"/>
      <c r="KAD20" s="22"/>
      <c r="KAE20" s="22"/>
      <c r="KAF20" s="22"/>
      <c r="KAG20" s="22"/>
      <c r="KAH20" s="22"/>
      <c r="KAI20" s="22"/>
      <c r="KAJ20" s="22"/>
      <c r="KAK20" s="22"/>
      <c r="KAL20" s="22"/>
      <c r="KAM20" s="22"/>
      <c r="KAN20" s="22"/>
      <c r="KAO20" s="22"/>
      <c r="KAP20" s="22"/>
      <c r="KAQ20" s="22"/>
      <c r="KAR20" s="22"/>
      <c r="KAS20" s="22"/>
      <c r="KAT20" s="22"/>
      <c r="KAU20" s="22"/>
      <c r="KAV20" s="22"/>
      <c r="KAW20" s="22"/>
      <c r="KAX20" s="22"/>
      <c r="KAY20" s="22"/>
      <c r="KAZ20" s="22"/>
      <c r="KBA20" s="22"/>
      <c r="KBB20" s="22"/>
      <c r="KBC20" s="22"/>
      <c r="KBD20" s="22"/>
      <c r="KBE20" s="22"/>
      <c r="KBF20" s="22"/>
      <c r="KBG20" s="22"/>
      <c r="KBH20" s="22"/>
      <c r="KBI20" s="22"/>
      <c r="KBJ20" s="22"/>
      <c r="KBK20" s="22"/>
      <c r="KBL20" s="22"/>
      <c r="KBM20" s="22"/>
      <c r="KBN20" s="22"/>
      <c r="KBO20" s="22"/>
      <c r="KBP20" s="22"/>
      <c r="KBQ20" s="22"/>
      <c r="KBR20" s="22"/>
      <c r="KBS20" s="22"/>
      <c r="KBT20" s="22"/>
      <c r="KBU20" s="22"/>
      <c r="KBV20" s="22"/>
      <c r="KBW20" s="22"/>
      <c r="KBX20" s="22"/>
      <c r="KBY20" s="22"/>
      <c r="KBZ20" s="22"/>
      <c r="KCA20" s="22"/>
      <c r="KCB20" s="22"/>
      <c r="KCC20" s="22"/>
      <c r="KCD20" s="22"/>
      <c r="KCE20" s="22"/>
      <c r="KCF20" s="22"/>
      <c r="KCG20" s="22"/>
      <c r="KCH20" s="22"/>
      <c r="KCI20" s="22"/>
      <c r="KCJ20" s="22"/>
      <c r="KCK20" s="22"/>
      <c r="KCL20" s="22"/>
      <c r="KCM20" s="22"/>
      <c r="KCN20" s="22"/>
      <c r="KCO20" s="22"/>
      <c r="KCP20" s="22"/>
      <c r="KCQ20" s="22"/>
      <c r="KCR20" s="22"/>
      <c r="KCS20" s="22"/>
      <c r="KCT20" s="22"/>
      <c r="KCU20" s="22"/>
      <c r="KCV20" s="22"/>
      <c r="KCW20" s="22"/>
      <c r="KCX20" s="22"/>
      <c r="KCY20" s="22"/>
      <c r="KCZ20" s="22"/>
      <c r="KDA20" s="22"/>
      <c r="KDB20" s="22"/>
      <c r="KDC20" s="22"/>
      <c r="KDD20" s="22"/>
      <c r="KDE20" s="22"/>
      <c r="KDF20" s="22"/>
      <c r="KDG20" s="22"/>
      <c r="KDH20" s="22"/>
      <c r="KDI20" s="22"/>
      <c r="KDJ20" s="22"/>
      <c r="KDK20" s="22"/>
      <c r="KDL20" s="22"/>
      <c r="KDM20" s="22"/>
      <c r="KDN20" s="22"/>
      <c r="KDO20" s="22"/>
      <c r="KDP20" s="22"/>
      <c r="KDQ20" s="22"/>
      <c r="KDR20" s="22"/>
      <c r="KDS20" s="22"/>
      <c r="KDT20" s="22"/>
      <c r="KDU20" s="22"/>
      <c r="KDV20" s="22"/>
      <c r="KDW20" s="22"/>
      <c r="KDX20" s="22"/>
      <c r="KDY20" s="22"/>
      <c r="KDZ20" s="22"/>
      <c r="KEA20" s="22"/>
      <c r="KEB20" s="22"/>
      <c r="KEC20" s="22"/>
      <c r="KED20" s="22"/>
      <c r="KEE20" s="22"/>
      <c r="KEF20" s="22"/>
      <c r="KEG20" s="22"/>
      <c r="KEH20" s="22"/>
      <c r="KEI20" s="22"/>
      <c r="KEJ20" s="22"/>
      <c r="KEK20" s="22"/>
      <c r="KEL20" s="22"/>
      <c r="KEM20" s="22"/>
      <c r="KEN20" s="22"/>
      <c r="KEO20" s="22"/>
      <c r="KEP20" s="22"/>
      <c r="KEQ20" s="22"/>
      <c r="KER20" s="22"/>
      <c r="KES20" s="22"/>
      <c r="KET20" s="22"/>
      <c r="KEU20" s="22"/>
      <c r="KEV20" s="22"/>
      <c r="KEW20" s="22"/>
      <c r="KEX20" s="22"/>
      <c r="KEY20" s="22"/>
      <c r="KEZ20" s="22"/>
      <c r="KFA20" s="22"/>
      <c r="KFB20" s="22"/>
      <c r="KFC20" s="22"/>
      <c r="KFD20" s="22"/>
      <c r="KFE20" s="22"/>
      <c r="KFF20" s="22"/>
      <c r="KFG20" s="22"/>
      <c r="KFH20" s="22"/>
      <c r="KFI20" s="22"/>
      <c r="KFJ20" s="22"/>
      <c r="KFK20" s="22"/>
      <c r="KFL20" s="22"/>
      <c r="KFM20" s="22"/>
      <c r="KFN20" s="22"/>
      <c r="KFO20" s="22"/>
      <c r="KFP20" s="22"/>
      <c r="KFQ20" s="22"/>
      <c r="KFR20" s="22"/>
      <c r="KFS20" s="22"/>
      <c r="KFT20" s="22"/>
      <c r="KFU20" s="22"/>
      <c r="KFV20" s="22"/>
      <c r="KFW20" s="22"/>
      <c r="KFX20" s="22"/>
      <c r="KFY20" s="22"/>
      <c r="KFZ20" s="22"/>
      <c r="KGA20" s="22"/>
      <c r="KGB20" s="22"/>
      <c r="KGC20" s="22"/>
      <c r="KGD20" s="22"/>
      <c r="KGE20" s="22"/>
      <c r="KGF20" s="22"/>
      <c r="KGG20" s="22"/>
      <c r="KGH20" s="22"/>
      <c r="KGI20" s="22"/>
      <c r="KGJ20" s="22"/>
      <c r="KGK20" s="22"/>
      <c r="KGL20" s="22"/>
      <c r="KGM20" s="22"/>
      <c r="KGN20" s="22"/>
      <c r="KGO20" s="22"/>
      <c r="KGP20" s="22"/>
      <c r="KGQ20" s="22"/>
      <c r="KGR20" s="22"/>
      <c r="KGS20" s="22"/>
      <c r="KGT20" s="22"/>
      <c r="KGU20" s="22"/>
      <c r="KGV20" s="22"/>
      <c r="KGW20" s="22"/>
      <c r="KGX20" s="22"/>
      <c r="KGY20" s="22"/>
      <c r="KGZ20" s="22"/>
      <c r="KHA20" s="22"/>
      <c r="KHB20" s="22"/>
      <c r="KHC20" s="22"/>
      <c r="KHD20" s="22"/>
      <c r="KHE20" s="22"/>
      <c r="KHF20" s="22"/>
      <c r="KHG20" s="22"/>
      <c r="KHH20" s="22"/>
      <c r="KHI20" s="22"/>
      <c r="KHJ20" s="22"/>
      <c r="KHK20" s="22"/>
      <c r="KHL20" s="22"/>
      <c r="KHM20" s="22"/>
      <c r="KHN20" s="22"/>
      <c r="KHO20" s="22"/>
      <c r="KHP20" s="22"/>
      <c r="KHQ20" s="22"/>
      <c r="KHR20" s="22"/>
      <c r="KHS20" s="22"/>
      <c r="KHT20" s="22"/>
      <c r="KHU20" s="22"/>
      <c r="KHV20" s="22"/>
      <c r="KHW20" s="22"/>
      <c r="KHX20" s="22"/>
      <c r="KHY20" s="22"/>
      <c r="KHZ20" s="22"/>
      <c r="KIA20" s="22"/>
      <c r="KIB20" s="22"/>
      <c r="KIC20" s="22"/>
      <c r="KID20" s="22"/>
      <c r="KIE20" s="22"/>
      <c r="KIF20" s="22"/>
      <c r="KIG20" s="22"/>
      <c r="KIH20" s="22"/>
      <c r="KII20" s="22"/>
      <c r="KIJ20" s="22"/>
      <c r="KIK20" s="22"/>
      <c r="KIL20" s="22"/>
      <c r="KIM20" s="22"/>
      <c r="KIN20" s="22"/>
      <c r="KIO20" s="22"/>
      <c r="KIP20" s="22"/>
      <c r="KIQ20" s="22"/>
      <c r="KIR20" s="22"/>
      <c r="KIS20" s="22"/>
      <c r="KIT20" s="22"/>
      <c r="KIU20" s="22"/>
      <c r="KIV20" s="22"/>
      <c r="KIW20" s="22"/>
      <c r="KIX20" s="22"/>
      <c r="KIY20" s="22"/>
      <c r="KIZ20" s="22"/>
      <c r="KJA20" s="22"/>
      <c r="KJB20" s="22"/>
      <c r="KJC20" s="22"/>
      <c r="KJD20" s="22"/>
      <c r="KJE20" s="22"/>
      <c r="KJF20" s="22"/>
      <c r="KJG20" s="22"/>
      <c r="KJH20" s="22"/>
      <c r="KJI20" s="22"/>
      <c r="KJJ20" s="22"/>
      <c r="KJK20" s="22"/>
      <c r="KJL20" s="22"/>
      <c r="KJM20" s="22"/>
      <c r="KJN20" s="22"/>
      <c r="KJO20" s="22"/>
      <c r="KJP20" s="22"/>
      <c r="KJQ20" s="22"/>
      <c r="KJR20" s="22"/>
      <c r="KJS20" s="22"/>
      <c r="KJT20" s="22"/>
      <c r="KJU20" s="22"/>
      <c r="KJV20" s="22"/>
      <c r="KJW20" s="22"/>
      <c r="KJX20" s="22"/>
      <c r="KJY20" s="22"/>
      <c r="KJZ20" s="22"/>
      <c r="KKA20" s="22"/>
      <c r="KKB20" s="22"/>
      <c r="KKC20" s="22"/>
      <c r="KKD20" s="22"/>
      <c r="KKE20" s="22"/>
      <c r="KKF20" s="22"/>
      <c r="KKG20" s="22"/>
      <c r="KKH20" s="22"/>
      <c r="KKI20" s="22"/>
      <c r="KKJ20" s="22"/>
      <c r="KKK20" s="22"/>
      <c r="KKL20" s="22"/>
      <c r="KKM20" s="22"/>
      <c r="KKN20" s="22"/>
      <c r="KKO20" s="22"/>
      <c r="KKP20" s="22"/>
      <c r="KKQ20" s="22"/>
      <c r="KKR20" s="22"/>
      <c r="KKS20" s="22"/>
      <c r="KKT20" s="22"/>
      <c r="KKU20" s="22"/>
      <c r="KKV20" s="22"/>
      <c r="KKW20" s="22"/>
      <c r="KKX20" s="22"/>
      <c r="KKY20" s="22"/>
      <c r="KKZ20" s="22"/>
      <c r="KLA20" s="22"/>
      <c r="KLB20" s="22"/>
      <c r="KLC20" s="22"/>
      <c r="KLD20" s="22"/>
      <c r="KLE20" s="22"/>
      <c r="KLF20" s="22"/>
      <c r="KLG20" s="22"/>
      <c r="KLH20" s="22"/>
      <c r="KLI20" s="22"/>
      <c r="KLJ20" s="22"/>
      <c r="KLK20" s="22"/>
      <c r="KLL20" s="22"/>
      <c r="KLM20" s="22"/>
      <c r="KLN20" s="22"/>
      <c r="KLO20" s="22"/>
      <c r="KLP20" s="22"/>
      <c r="KLQ20" s="22"/>
      <c r="KLR20" s="22"/>
      <c r="KLS20" s="22"/>
      <c r="KLT20" s="22"/>
      <c r="KLU20" s="22"/>
      <c r="KLV20" s="22"/>
      <c r="KLW20" s="22"/>
      <c r="KLX20" s="22"/>
      <c r="KLY20" s="22"/>
      <c r="KLZ20" s="22"/>
      <c r="KMA20" s="22"/>
      <c r="KMB20" s="22"/>
      <c r="KMC20" s="22"/>
      <c r="KMD20" s="22"/>
      <c r="KME20" s="22"/>
      <c r="KMF20" s="22"/>
      <c r="KMG20" s="22"/>
      <c r="KMH20" s="22"/>
      <c r="KMI20" s="22"/>
      <c r="KMJ20" s="22"/>
      <c r="KMK20" s="22"/>
      <c r="KML20" s="22"/>
      <c r="KMM20" s="22"/>
      <c r="KMN20" s="22"/>
      <c r="KMO20" s="22"/>
      <c r="KMP20" s="22"/>
      <c r="KMQ20" s="22"/>
      <c r="KMR20" s="22"/>
      <c r="KMS20" s="22"/>
      <c r="KMT20" s="22"/>
      <c r="KMU20" s="22"/>
      <c r="KMV20" s="22"/>
      <c r="KMW20" s="22"/>
      <c r="KMX20" s="22"/>
      <c r="KMY20" s="22"/>
      <c r="KMZ20" s="22"/>
      <c r="KNA20" s="22"/>
      <c r="KNB20" s="22"/>
      <c r="KNC20" s="22"/>
      <c r="KND20" s="22"/>
      <c r="KNE20" s="22"/>
      <c r="KNF20" s="22"/>
      <c r="KNG20" s="22"/>
      <c r="KNH20" s="22"/>
      <c r="KNI20" s="22"/>
      <c r="KNJ20" s="22"/>
      <c r="KNK20" s="22"/>
      <c r="KNL20" s="22"/>
      <c r="KNM20" s="22"/>
      <c r="KNN20" s="22"/>
      <c r="KNO20" s="22"/>
      <c r="KNP20" s="22"/>
      <c r="KNQ20" s="22"/>
      <c r="KNR20" s="22"/>
      <c r="KNS20" s="22"/>
      <c r="KNT20" s="22"/>
      <c r="KNU20" s="22"/>
      <c r="KNV20" s="22"/>
      <c r="KNW20" s="22"/>
      <c r="KNX20" s="22"/>
      <c r="KNY20" s="22"/>
      <c r="KNZ20" s="22"/>
      <c r="KOA20" s="22"/>
      <c r="KOB20" s="22"/>
      <c r="KOC20" s="22"/>
      <c r="KOD20" s="22"/>
      <c r="KOE20" s="22"/>
      <c r="KOF20" s="22"/>
      <c r="KOG20" s="22"/>
      <c r="KOH20" s="22"/>
      <c r="KOI20" s="22"/>
      <c r="KOJ20" s="22"/>
      <c r="KOK20" s="22"/>
      <c r="KOL20" s="22"/>
      <c r="KOM20" s="22"/>
      <c r="KON20" s="22"/>
      <c r="KOO20" s="22"/>
      <c r="KOP20" s="22"/>
      <c r="KOQ20" s="22"/>
      <c r="KOR20" s="22"/>
      <c r="KOS20" s="22"/>
      <c r="KOT20" s="22"/>
      <c r="KOU20" s="22"/>
      <c r="KOV20" s="22"/>
      <c r="KOW20" s="22"/>
      <c r="KOX20" s="22"/>
      <c r="KOY20" s="22"/>
      <c r="KOZ20" s="22"/>
      <c r="KPA20" s="22"/>
      <c r="KPB20" s="22"/>
      <c r="KPC20" s="22"/>
      <c r="KPD20" s="22"/>
      <c r="KPE20" s="22"/>
      <c r="KPF20" s="22"/>
      <c r="KPG20" s="22"/>
      <c r="KPH20" s="22"/>
      <c r="KPI20" s="22"/>
      <c r="KPJ20" s="22"/>
      <c r="KPK20" s="22"/>
      <c r="KPL20" s="22"/>
      <c r="KPM20" s="22"/>
      <c r="KPN20" s="22"/>
      <c r="KPO20" s="22"/>
      <c r="KPP20" s="22"/>
      <c r="KPQ20" s="22"/>
      <c r="KPR20" s="22"/>
      <c r="KPS20" s="22"/>
      <c r="KPT20" s="22"/>
      <c r="KPU20" s="22"/>
      <c r="KPV20" s="22"/>
      <c r="KPW20" s="22"/>
      <c r="KPX20" s="22"/>
      <c r="KPY20" s="22"/>
      <c r="KPZ20" s="22"/>
      <c r="KQA20" s="22"/>
      <c r="KQB20" s="22"/>
      <c r="KQC20" s="22"/>
      <c r="KQD20" s="22"/>
      <c r="KQE20" s="22"/>
      <c r="KQF20" s="22"/>
      <c r="KQG20" s="22"/>
      <c r="KQH20" s="22"/>
      <c r="KQI20" s="22"/>
      <c r="KQJ20" s="22"/>
      <c r="KQK20" s="22"/>
      <c r="KQL20" s="22"/>
      <c r="KQM20" s="22"/>
      <c r="KQN20" s="22"/>
      <c r="KQO20" s="22"/>
      <c r="KQP20" s="22"/>
      <c r="KQQ20" s="22"/>
      <c r="KQR20" s="22"/>
      <c r="KQS20" s="22"/>
      <c r="KQT20" s="22"/>
      <c r="KQU20" s="22"/>
      <c r="KQV20" s="22"/>
      <c r="KQW20" s="22"/>
      <c r="KQX20" s="22"/>
      <c r="KQY20" s="22"/>
      <c r="KQZ20" s="22"/>
      <c r="KRA20" s="22"/>
      <c r="KRB20" s="22"/>
      <c r="KRC20" s="22"/>
      <c r="KRD20" s="22"/>
      <c r="KRE20" s="22"/>
      <c r="KRF20" s="22"/>
      <c r="KRG20" s="22"/>
      <c r="KRH20" s="22"/>
      <c r="KRI20" s="22"/>
      <c r="KRJ20" s="22"/>
      <c r="KRK20" s="22"/>
      <c r="KRL20" s="22"/>
      <c r="KRM20" s="22"/>
      <c r="KRN20" s="22"/>
      <c r="KRO20" s="22"/>
      <c r="KRP20" s="22"/>
      <c r="KRQ20" s="22"/>
      <c r="KRR20" s="22"/>
      <c r="KRS20" s="22"/>
      <c r="KRT20" s="22"/>
      <c r="KRU20" s="22"/>
      <c r="KRV20" s="22"/>
      <c r="KRW20" s="22"/>
      <c r="KRX20" s="22"/>
      <c r="KRY20" s="22"/>
      <c r="KRZ20" s="22"/>
      <c r="KSA20" s="22"/>
      <c r="KSB20" s="22"/>
      <c r="KSC20" s="22"/>
      <c r="KSD20" s="22"/>
      <c r="KSE20" s="22"/>
      <c r="KSF20" s="22"/>
      <c r="KSG20" s="22"/>
      <c r="KSH20" s="22"/>
      <c r="KSI20" s="22"/>
      <c r="KSJ20" s="22"/>
      <c r="KSK20" s="22"/>
      <c r="KSL20" s="22"/>
      <c r="KSM20" s="22"/>
      <c r="KSN20" s="22"/>
      <c r="KSO20" s="22"/>
      <c r="KSP20" s="22"/>
      <c r="KSQ20" s="22"/>
      <c r="KSR20" s="22"/>
      <c r="KSS20" s="22"/>
      <c r="KST20" s="22"/>
      <c r="KSU20" s="22"/>
      <c r="KSV20" s="22"/>
      <c r="KSW20" s="22"/>
      <c r="KSX20" s="22"/>
      <c r="KSY20" s="22"/>
      <c r="KSZ20" s="22"/>
      <c r="KTA20" s="22"/>
      <c r="KTB20" s="22"/>
      <c r="KTC20" s="22"/>
      <c r="KTD20" s="22"/>
      <c r="KTE20" s="22"/>
      <c r="KTF20" s="22"/>
      <c r="KTG20" s="22"/>
      <c r="KTH20" s="22"/>
      <c r="KTI20" s="22"/>
      <c r="KTJ20" s="22"/>
      <c r="KTK20" s="22"/>
      <c r="KTL20" s="22"/>
      <c r="KTM20" s="22"/>
      <c r="KTN20" s="22"/>
      <c r="KTO20" s="22"/>
      <c r="KTP20" s="22"/>
      <c r="KTQ20" s="22"/>
      <c r="KTR20" s="22"/>
      <c r="KTS20" s="22"/>
      <c r="KTT20" s="22"/>
      <c r="KTU20" s="22"/>
      <c r="KTV20" s="22"/>
      <c r="KTW20" s="22"/>
      <c r="KTX20" s="22"/>
      <c r="KTY20" s="22"/>
      <c r="KTZ20" s="22"/>
      <c r="KUA20" s="22"/>
      <c r="KUB20" s="22"/>
      <c r="KUC20" s="22"/>
      <c r="KUD20" s="22"/>
      <c r="KUE20" s="22"/>
      <c r="KUF20" s="22"/>
      <c r="KUG20" s="22"/>
      <c r="KUH20" s="22"/>
      <c r="KUI20" s="22"/>
      <c r="KUJ20" s="22"/>
      <c r="KUK20" s="22"/>
      <c r="KUL20" s="22"/>
      <c r="KUM20" s="22"/>
      <c r="KUN20" s="22"/>
      <c r="KUO20" s="22"/>
      <c r="KUP20" s="22"/>
      <c r="KUQ20" s="22"/>
      <c r="KUR20" s="22"/>
      <c r="KUS20" s="22"/>
      <c r="KUT20" s="22"/>
      <c r="KUU20" s="22"/>
      <c r="KUV20" s="22"/>
      <c r="KUW20" s="22"/>
      <c r="KUX20" s="22"/>
      <c r="KUY20" s="22"/>
      <c r="KUZ20" s="22"/>
      <c r="KVA20" s="22"/>
      <c r="KVB20" s="22"/>
      <c r="KVC20" s="22"/>
      <c r="KVD20" s="22"/>
      <c r="KVE20" s="22"/>
      <c r="KVF20" s="22"/>
      <c r="KVG20" s="22"/>
      <c r="KVH20" s="22"/>
      <c r="KVI20" s="22"/>
      <c r="KVJ20" s="22"/>
      <c r="KVK20" s="22"/>
      <c r="KVL20" s="22"/>
      <c r="KVM20" s="22"/>
      <c r="KVN20" s="22"/>
      <c r="KVO20" s="22"/>
      <c r="KVP20" s="22"/>
      <c r="KVQ20" s="22"/>
      <c r="KVR20" s="22"/>
      <c r="KVS20" s="22"/>
      <c r="KVT20" s="22"/>
      <c r="KVU20" s="22"/>
      <c r="KVV20" s="22"/>
      <c r="KVW20" s="22"/>
      <c r="KVX20" s="22"/>
      <c r="KVY20" s="22"/>
      <c r="KVZ20" s="22"/>
      <c r="KWA20" s="22"/>
      <c r="KWB20" s="22"/>
      <c r="KWC20" s="22"/>
      <c r="KWD20" s="22"/>
      <c r="KWE20" s="22"/>
      <c r="KWF20" s="22"/>
      <c r="KWG20" s="22"/>
      <c r="KWH20" s="22"/>
      <c r="KWI20" s="22"/>
      <c r="KWJ20" s="22"/>
      <c r="KWK20" s="22"/>
      <c r="KWL20" s="22"/>
      <c r="KWM20" s="22"/>
      <c r="KWN20" s="22"/>
      <c r="KWO20" s="22"/>
      <c r="KWP20" s="22"/>
      <c r="KWQ20" s="22"/>
      <c r="KWR20" s="22"/>
      <c r="KWS20" s="22"/>
      <c r="KWT20" s="22"/>
      <c r="KWU20" s="22"/>
      <c r="KWV20" s="22"/>
      <c r="KWW20" s="22"/>
      <c r="KWX20" s="22"/>
      <c r="KWY20" s="22"/>
      <c r="KWZ20" s="22"/>
      <c r="KXA20" s="22"/>
      <c r="KXB20" s="22"/>
      <c r="KXC20" s="22"/>
      <c r="KXD20" s="22"/>
      <c r="KXE20" s="22"/>
      <c r="KXF20" s="22"/>
      <c r="KXG20" s="22"/>
      <c r="KXH20" s="22"/>
      <c r="KXI20" s="22"/>
      <c r="KXJ20" s="22"/>
      <c r="KXK20" s="22"/>
      <c r="KXL20" s="22"/>
      <c r="KXM20" s="22"/>
      <c r="KXN20" s="22"/>
      <c r="KXO20" s="22"/>
      <c r="KXP20" s="22"/>
      <c r="KXQ20" s="22"/>
      <c r="KXR20" s="22"/>
      <c r="KXS20" s="22"/>
      <c r="KXT20" s="22"/>
      <c r="KXU20" s="22"/>
      <c r="KXV20" s="22"/>
      <c r="KXW20" s="22"/>
      <c r="KXX20" s="22"/>
      <c r="KXY20" s="22"/>
      <c r="KXZ20" s="22"/>
      <c r="KYA20" s="22"/>
      <c r="KYB20" s="22"/>
      <c r="KYC20" s="22"/>
      <c r="KYD20" s="22"/>
      <c r="KYE20" s="22"/>
      <c r="KYF20" s="22"/>
      <c r="KYG20" s="22"/>
      <c r="KYH20" s="22"/>
      <c r="KYI20" s="22"/>
      <c r="KYJ20" s="22"/>
      <c r="KYK20" s="22"/>
      <c r="KYL20" s="22"/>
      <c r="KYM20" s="22"/>
      <c r="KYN20" s="22"/>
      <c r="KYO20" s="22"/>
      <c r="KYP20" s="22"/>
      <c r="KYQ20" s="22"/>
      <c r="KYR20" s="22"/>
      <c r="KYS20" s="22"/>
      <c r="KYT20" s="22"/>
      <c r="KYU20" s="22"/>
      <c r="KYV20" s="22"/>
      <c r="KYW20" s="22"/>
      <c r="KYX20" s="22"/>
      <c r="KYY20" s="22"/>
      <c r="KYZ20" s="22"/>
      <c r="KZA20" s="22"/>
      <c r="KZB20" s="22"/>
      <c r="KZC20" s="22"/>
      <c r="KZD20" s="22"/>
      <c r="KZE20" s="22"/>
      <c r="KZF20" s="22"/>
      <c r="KZG20" s="22"/>
      <c r="KZH20" s="22"/>
      <c r="KZI20" s="22"/>
      <c r="KZJ20" s="22"/>
      <c r="KZK20" s="22"/>
      <c r="KZL20" s="22"/>
      <c r="KZM20" s="22"/>
      <c r="KZN20" s="22"/>
      <c r="KZO20" s="22"/>
      <c r="KZP20" s="22"/>
      <c r="KZQ20" s="22"/>
      <c r="KZR20" s="22"/>
      <c r="KZS20" s="22"/>
      <c r="KZT20" s="22"/>
      <c r="KZU20" s="22"/>
      <c r="KZV20" s="22"/>
      <c r="KZW20" s="22"/>
      <c r="KZX20" s="22"/>
      <c r="KZY20" s="22"/>
      <c r="KZZ20" s="22"/>
      <c r="LAA20" s="22"/>
      <c r="LAB20" s="22"/>
      <c r="LAC20" s="22"/>
      <c r="LAD20" s="22"/>
      <c r="LAE20" s="22"/>
      <c r="LAF20" s="22"/>
      <c r="LAG20" s="22"/>
      <c r="LAH20" s="22"/>
      <c r="LAI20" s="22"/>
      <c r="LAJ20" s="22"/>
      <c r="LAK20" s="22"/>
      <c r="LAL20" s="22"/>
      <c r="LAM20" s="22"/>
      <c r="LAN20" s="22"/>
      <c r="LAO20" s="22"/>
      <c r="LAP20" s="22"/>
      <c r="LAQ20" s="22"/>
      <c r="LAR20" s="22"/>
      <c r="LAS20" s="22"/>
      <c r="LAT20" s="22"/>
      <c r="LAU20" s="22"/>
      <c r="LAV20" s="22"/>
      <c r="LAW20" s="22"/>
      <c r="LAX20" s="22"/>
      <c r="LAY20" s="22"/>
      <c r="LAZ20" s="22"/>
      <c r="LBA20" s="22"/>
      <c r="LBB20" s="22"/>
      <c r="LBC20" s="22"/>
      <c r="LBD20" s="22"/>
      <c r="LBE20" s="22"/>
      <c r="LBF20" s="22"/>
      <c r="LBG20" s="22"/>
      <c r="LBH20" s="22"/>
      <c r="LBI20" s="22"/>
      <c r="LBJ20" s="22"/>
      <c r="LBK20" s="22"/>
      <c r="LBL20" s="22"/>
      <c r="LBM20" s="22"/>
      <c r="LBN20" s="22"/>
      <c r="LBO20" s="22"/>
      <c r="LBP20" s="22"/>
      <c r="LBQ20" s="22"/>
      <c r="LBR20" s="22"/>
      <c r="LBS20" s="22"/>
      <c r="LBT20" s="22"/>
      <c r="LBU20" s="22"/>
      <c r="LBV20" s="22"/>
      <c r="LBW20" s="22"/>
      <c r="LBX20" s="22"/>
      <c r="LBY20" s="22"/>
      <c r="LBZ20" s="22"/>
      <c r="LCA20" s="22"/>
      <c r="LCB20" s="22"/>
      <c r="LCC20" s="22"/>
      <c r="LCD20" s="22"/>
      <c r="LCE20" s="22"/>
      <c r="LCF20" s="22"/>
      <c r="LCG20" s="22"/>
      <c r="LCH20" s="22"/>
      <c r="LCI20" s="22"/>
      <c r="LCJ20" s="22"/>
      <c r="LCK20" s="22"/>
      <c r="LCL20" s="22"/>
      <c r="LCM20" s="22"/>
      <c r="LCN20" s="22"/>
      <c r="LCO20" s="22"/>
      <c r="LCP20" s="22"/>
      <c r="LCQ20" s="22"/>
      <c r="LCR20" s="22"/>
      <c r="LCS20" s="22"/>
      <c r="LCT20" s="22"/>
      <c r="LCU20" s="22"/>
      <c r="LCV20" s="22"/>
      <c r="LCW20" s="22"/>
      <c r="LCX20" s="22"/>
      <c r="LCY20" s="22"/>
      <c r="LCZ20" s="22"/>
      <c r="LDA20" s="22"/>
      <c r="LDB20" s="22"/>
      <c r="LDC20" s="22"/>
      <c r="LDD20" s="22"/>
      <c r="LDE20" s="22"/>
      <c r="LDF20" s="22"/>
      <c r="LDG20" s="22"/>
      <c r="LDH20" s="22"/>
      <c r="LDI20" s="22"/>
      <c r="LDJ20" s="22"/>
      <c r="LDK20" s="22"/>
      <c r="LDL20" s="22"/>
      <c r="LDM20" s="22"/>
      <c r="LDN20" s="22"/>
      <c r="LDO20" s="22"/>
      <c r="LDP20" s="22"/>
      <c r="LDQ20" s="22"/>
      <c r="LDR20" s="22"/>
      <c r="LDS20" s="22"/>
      <c r="LDT20" s="22"/>
      <c r="LDU20" s="22"/>
      <c r="LDV20" s="22"/>
      <c r="LDW20" s="22"/>
      <c r="LDX20" s="22"/>
      <c r="LDY20" s="22"/>
      <c r="LDZ20" s="22"/>
      <c r="LEA20" s="22"/>
      <c r="LEB20" s="22"/>
      <c r="LEC20" s="22"/>
      <c r="LED20" s="22"/>
      <c r="LEE20" s="22"/>
      <c r="LEF20" s="22"/>
      <c r="LEG20" s="22"/>
      <c r="LEH20" s="22"/>
      <c r="LEI20" s="22"/>
      <c r="LEJ20" s="22"/>
      <c r="LEK20" s="22"/>
      <c r="LEL20" s="22"/>
      <c r="LEM20" s="22"/>
      <c r="LEN20" s="22"/>
      <c r="LEO20" s="22"/>
      <c r="LEP20" s="22"/>
      <c r="LEQ20" s="22"/>
      <c r="LER20" s="22"/>
      <c r="LES20" s="22"/>
      <c r="LET20" s="22"/>
      <c r="LEU20" s="22"/>
      <c r="LEV20" s="22"/>
      <c r="LEW20" s="22"/>
      <c r="LEX20" s="22"/>
      <c r="LEY20" s="22"/>
      <c r="LEZ20" s="22"/>
      <c r="LFA20" s="22"/>
      <c r="LFB20" s="22"/>
      <c r="LFC20" s="22"/>
      <c r="LFD20" s="22"/>
      <c r="LFE20" s="22"/>
      <c r="LFF20" s="22"/>
      <c r="LFG20" s="22"/>
      <c r="LFH20" s="22"/>
      <c r="LFI20" s="22"/>
      <c r="LFJ20" s="22"/>
      <c r="LFK20" s="22"/>
      <c r="LFL20" s="22"/>
      <c r="LFM20" s="22"/>
      <c r="LFN20" s="22"/>
      <c r="LFO20" s="22"/>
      <c r="LFP20" s="22"/>
      <c r="LFQ20" s="22"/>
      <c r="LFR20" s="22"/>
      <c r="LFS20" s="22"/>
      <c r="LFT20" s="22"/>
      <c r="LFU20" s="22"/>
      <c r="LFV20" s="22"/>
      <c r="LFW20" s="22"/>
      <c r="LFX20" s="22"/>
      <c r="LFY20" s="22"/>
      <c r="LFZ20" s="22"/>
      <c r="LGA20" s="22"/>
      <c r="LGB20" s="22"/>
      <c r="LGC20" s="22"/>
      <c r="LGD20" s="22"/>
      <c r="LGE20" s="22"/>
      <c r="LGF20" s="22"/>
      <c r="LGG20" s="22"/>
      <c r="LGH20" s="22"/>
      <c r="LGI20" s="22"/>
      <c r="LGJ20" s="22"/>
      <c r="LGK20" s="22"/>
      <c r="LGL20" s="22"/>
      <c r="LGM20" s="22"/>
      <c r="LGN20" s="22"/>
      <c r="LGO20" s="22"/>
      <c r="LGP20" s="22"/>
      <c r="LGQ20" s="22"/>
      <c r="LGR20" s="22"/>
      <c r="LGS20" s="22"/>
      <c r="LGT20" s="22"/>
      <c r="LGU20" s="22"/>
      <c r="LGV20" s="22"/>
      <c r="LGW20" s="22"/>
      <c r="LGX20" s="22"/>
      <c r="LGY20" s="22"/>
      <c r="LGZ20" s="22"/>
      <c r="LHA20" s="22"/>
      <c r="LHB20" s="22"/>
      <c r="LHC20" s="22"/>
      <c r="LHD20" s="22"/>
      <c r="LHE20" s="22"/>
      <c r="LHF20" s="22"/>
      <c r="LHG20" s="22"/>
      <c r="LHH20" s="22"/>
      <c r="LHI20" s="22"/>
      <c r="LHJ20" s="22"/>
      <c r="LHK20" s="22"/>
      <c r="LHL20" s="22"/>
      <c r="LHM20" s="22"/>
      <c r="LHN20" s="22"/>
      <c r="LHO20" s="22"/>
      <c r="LHP20" s="22"/>
      <c r="LHQ20" s="22"/>
      <c r="LHR20" s="22"/>
      <c r="LHS20" s="22"/>
      <c r="LHT20" s="22"/>
      <c r="LHU20" s="22"/>
      <c r="LHV20" s="22"/>
      <c r="LHW20" s="22"/>
      <c r="LHX20" s="22"/>
      <c r="LHY20" s="22"/>
      <c r="LHZ20" s="22"/>
      <c r="LIA20" s="22"/>
      <c r="LIB20" s="22"/>
      <c r="LIC20" s="22"/>
      <c r="LID20" s="22"/>
      <c r="LIE20" s="22"/>
      <c r="LIF20" s="22"/>
      <c r="LIG20" s="22"/>
      <c r="LIH20" s="22"/>
      <c r="LII20" s="22"/>
      <c r="LIJ20" s="22"/>
      <c r="LIK20" s="22"/>
      <c r="LIL20" s="22"/>
      <c r="LIM20" s="22"/>
      <c r="LIN20" s="22"/>
      <c r="LIO20" s="22"/>
      <c r="LIP20" s="22"/>
      <c r="LIQ20" s="22"/>
      <c r="LIR20" s="22"/>
      <c r="LIS20" s="22"/>
      <c r="LIT20" s="22"/>
      <c r="LIU20" s="22"/>
      <c r="LIV20" s="22"/>
      <c r="LIW20" s="22"/>
      <c r="LIX20" s="22"/>
      <c r="LIY20" s="22"/>
      <c r="LIZ20" s="22"/>
      <c r="LJA20" s="22"/>
      <c r="LJB20" s="22"/>
      <c r="LJC20" s="22"/>
      <c r="LJD20" s="22"/>
      <c r="LJE20" s="22"/>
      <c r="LJF20" s="22"/>
      <c r="LJG20" s="22"/>
      <c r="LJH20" s="22"/>
      <c r="LJI20" s="22"/>
      <c r="LJJ20" s="22"/>
      <c r="LJK20" s="22"/>
      <c r="LJL20" s="22"/>
      <c r="LJM20" s="22"/>
      <c r="LJN20" s="22"/>
      <c r="LJO20" s="22"/>
      <c r="LJP20" s="22"/>
      <c r="LJQ20" s="22"/>
      <c r="LJR20" s="22"/>
      <c r="LJS20" s="22"/>
      <c r="LJT20" s="22"/>
      <c r="LJU20" s="22"/>
      <c r="LJV20" s="22"/>
      <c r="LJW20" s="22"/>
      <c r="LJX20" s="22"/>
      <c r="LJY20" s="22"/>
      <c r="LJZ20" s="22"/>
      <c r="LKA20" s="22"/>
      <c r="LKB20" s="22"/>
      <c r="LKC20" s="22"/>
      <c r="LKD20" s="22"/>
      <c r="LKE20" s="22"/>
      <c r="LKF20" s="22"/>
      <c r="LKG20" s="22"/>
      <c r="LKH20" s="22"/>
      <c r="LKI20" s="22"/>
      <c r="LKJ20" s="22"/>
      <c r="LKK20" s="22"/>
      <c r="LKL20" s="22"/>
      <c r="LKM20" s="22"/>
      <c r="LKN20" s="22"/>
      <c r="LKO20" s="22"/>
      <c r="LKP20" s="22"/>
      <c r="LKQ20" s="22"/>
      <c r="LKR20" s="22"/>
      <c r="LKS20" s="22"/>
      <c r="LKT20" s="22"/>
      <c r="LKU20" s="22"/>
      <c r="LKV20" s="22"/>
      <c r="LKW20" s="22"/>
      <c r="LKX20" s="22"/>
      <c r="LKY20" s="22"/>
      <c r="LKZ20" s="22"/>
      <c r="LLA20" s="22"/>
      <c r="LLB20" s="22"/>
      <c r="LLC20" s="22"/>
      <c r="LLD20" s="22"/>
      <c r="LLE20" s="22"/>
      <c r="LLF20" s="22"/>
      <c r="LLG20" s="22"/>
      <c r="LLH20" s="22"/>
      <c r="LLI20" s="22"/>
      <c r="LLJ20" s="22"/>
      <c r="LLK20" s="22"/>
      <c r="LLL20" s="22"/>
      <c r="LLM20" s="22"/>
      <c r="LLN20" s="22"/>
      <c r="LLO20" s="22"/>
      <c r="LLP20" s="22"/>
      <c r="LLQ20" s="22"/>
      <c r="LLR20" s="22"/>
      <c r="LLS20" s="22"/>
      <c r="LLT20" s="22"/>
      <c r="LLU20" s="22"/>
      <c r="LLV20" s="22"/>
      <c r="LLW20" s="22"/>
      <c r="LLX20" s="22"/>
      <c r="LLY20" s="22"/>
      <c r="LLZ20" s="22"/>
      <c r="LMA20" s="22"/>
      <c r="LMB20" s="22"/>
      <c r="LMC20" s="22"/>
      <c r="LMD20" s="22"/>
      <c r="LME20" s="22"/>
      <c r="LMF20" s="22"/>
      <c r="LMG20" s="22"/>
      <c r="LMH20" s="22"/>
      <c r="LMI20" s="22"/>
      <c r="LMJ20" s="22"/>
      <c r="LMK20" s="22"/>
      <c r="LML20" s="22"/>
      <c r="LMM20" s="22"/>
      <c r="LMN20" s="22"/>
      <c r="LMO20" s="22"/>
      <c r="LMP20" s="22"/>
      <c r="LMQ20" s="22"/>
      <c r="LMR20" s="22"/>
      <c r="LMS20" s="22"/>
      <c r="LMT20" s="22"/>
      <c r="LMU20" s="22"/>
      <c r="LMV20" s="22"/>
      <c r="LMW20" s="22"/>
      <c r="LMX20" s="22"/>
      <c r="LMY20" s="22"/>
      <c r="LMZ20" s="22"/>
      <c r="LNA20" s="22"/>
      <c r="LNB20" s="22"/>
      <c r="LNC20" s="22"/>
      <c r="LND20" s="22"/>
      <c r="LNE20" s="22"/>
      <c r="LNF20" s="22"/>
      <c r="LNG20" s="22"/>
      <c r="LNH20" s="22"/>
      <c r="LNI20" s="22"/>
      <c r="LNJ20" s="22"/>
      <c r="LNK20" s="22"/>
      <c r="LNL20" s="22"/>
      <c r="LNM20" s="22"/>
      <c r="LNN20" s="22"/>
      <c r="LNO20" s="22"/>
      <c r="LNP20" s="22"/>
      <c r="LNQ20" s="22"/>
      <c r="LNR20" s="22"/>
      <c r="LNS20" s="22"/>
      <c r="LNT20" s="22"/>
      <c r="LNU20" s="22"/>
      <c r="LNV20" s="22"/>
      <c r="LNW20" s="22"/>
      <c r="LNX20" s="22"/>
      <c r="LNY20" s="22"/>
      <c r="LNZ20" s="22"/>
      <c r="LOA20" s="22"/>
      <c r="LOB20" s="22"/>
      <c r="LOC20" s="22"/>
      <c r="LOD20" s="22"/>
      <c r="LOE20" s="22"/>
      <c r="LOF20" s="22"/>
      <c r="LOG20" s="22"/>
      <c r="LOH20" s="22"/>
      <c r="LOI20" s="22"/>
      <c r="LOJ20" s="22"/>
      <c r="LOK20" s="22"/>
      <c r="LOL20" s="22"/>
      <c r="LOM20" s="22"/>
      <c r="LON20" s="22"/>
      <c r="LOO20" s="22"/>
      <c r="LOP20" s="22"/>
      <c r="LOQ20" s="22"/>
      <c r="LOR20" s="22"/>
      <c r="LOS20" s="22"/>
      <c r="LOT20" s="22"/>
      <c r="LOU20" s="22"/>
      <c r="LOV20" s="22"/>
      <c r="LOW20" s="22"/>
      <c r="LOX20" s="22"/>
      <c r="LOY20" s="22"/>
      <c r="LOZ20" s="22"/>
      <c r="LPA20" s="22"/>
      <c r="LPB20" s="22"/>
      <c r="LPC20" s="22"/>
      <c r="LPD20" s="22"/>
      <c r="LPE20" s="22"/>
      <c r="LPF20" s="22"/>
      <c r="LPG20" s="22"/>
      <c r="LPH20" s="22"/>
      <c r="LPI20" s="22"/>
      <c r="LPJ20" s="22"/>
      <c r="LPK20" s="22"/>
      <c r="LPL20" s="22"/>
      <c r="LPM20" s="22"/>
      <c r="LPN20" s="22"/>
      <c r="LPO20" s="22"/>
      <c r="LPP20" s="22"/>
      <c r="LPQ20" s="22"/>
      <c r="LPR20" s="22"/>
      <c r="LPS20" s="22"/>
      <c r="LPT20" s="22"/>
      <c r="LPU20" s="22"/>
      <c r="LPV20" s="22"/>
      <c r="LPW20" s="22"/>
      <c r="LPX20" s="22"/>
      <c r="LPY20" s="22"/>
      <c r="LPZ20" s="22"/>
      <c r="LQA20" s="22"/>
      <c r="LQB20" s="22"/>
      <c r="LQC20" s="22"/>
      <c r="LQD20" s="22"/>
      <c r="LQE20" s="22"/>
      <c r="LQF20" s="22"/>
      <c r="LQG20" s="22"/>
      <c r="LQH20" s="22"/>
      <c r="LQI20" s="22"/>
      <c r="LQJ20" s="22"/>
      <c r="LQK20" s="22"/>
      <c r="LQL20" s="22"/>
      <c r="LQM20" s="22"/>
      <c r="LQN20" s="22"/>
      <c r="LQO20" s="22"/>
      <c r="LQP20" s="22"/>
      <c r="LQQ20" s="22"/>
      <c r="LQR20" s="22"/>
      <c r="LQS20" s="22"/>
      <c r="LQT20" s="22"/>
      <c r="LQU20" s="22"/>
      <c r="LQV20" s="22"/>
      <c r="LQW20" s="22"/>
      <c r="LQX20" s="22"/>
      <c r="LQY20" s="22"/>
      <c r="LQZ20" s="22"/>
      <c r="LRA20" s="22"/>
      <c r="LRB20" s="22"/>
      <c r="LRC20" s="22"/>
      <c r="LRD20" s="22"/>
      <c r="LRE20" s="22"/>
      <c r="LRF20" s="22"/>
      <c r="LRG20" s="22"/>
      <c r="LRH20" s="22"/>
      <c r="LRI20" s="22"/>
      <c r="LRJ20" s="22"/>
      <c r="LRK20" s="22"/>
      <c r="LRL20" s="22"/>
      <c r="LRM20" s="22"/>
      <c r="LRN20" s="22"/>
      <c r="LRO20" s="22"/>
      <c r="LRP20" s="22"/>
      <c r="LRQ20" s="22"/>
      <c r="LRR20" s="22"/>
      <c r="LRS20" s="22"/>
      <c r="LRT20" s="22"/>
      <c r="LRU20" s="22"/>
      <c r="LRV20" s="22"/>
      <c r="LRW20" s="22"/>
      <c r="LRX20" s="22"/>
      <c r="LRY20" s="22"/>
      <c r="LRZ20" s="22"/>
      <c r="LSA20" s="22"/>
      <c r="LSB20" s="22"/>
      <c r="LSC20" s="22"/>
      <c r="LSD20" s="22"/>
      <c r="LSE20" s="22"/>
      <c r="LSF20" s="22"/>
      <c r="LSG20" s="22"/>
      <c r="LSH20" s="22"/>
      <c r="LSI20" s="22"/>
      <c r="LSJ20" s="22"/>
      <c r="LSK20" s="22"/>
      <c r="LSL20" s="22"/>
      <c r="LSM20" s="22"/>
      <c r="LSN20" s="22"/>
      <c r="LSO20" s="22"/>
      <c r="LSP20" s="22"/>
      <c r="LSQ20" s="22"/>
      <c r="LSR20" s="22"/>
      <c r="LSS20" s="22"/>
      <c r="LST20" s="22"/>
      <c r="LSU20" s="22"/>
      <c r="LSV20" s="22"/>
      <c r="LSW20" s="22"/>
      <c r="LSX20" s="22"/>
      <c r="LSY20" s="22"/>
      <c r="LSZ20" s="22"/>
      <c r="LTA20" s="22"/>
      <c r="LTB20" s="22"/>
      <c r="LTC20" s="22"/>
      <c r="LTD20" s="22"/>
      <c r="LTE20" s="22"/>
      <c r="LTF20" s="22"/>
      <c r="LTG20" s="22"/>
      <c r="LTH20" s="22"/>
      <c r="LTI20" s="22"/>
      <c r="LTJ20" s="22"/>
      <c r="LTK20" s="22"/>
      <c r="LTL20" s="22"/>
      <c r="LTM20" s="22"/>
      <c r="LTN20" s="22"/>
      <c r="LTO20" s="22"/>
      <c r="LTP20" s="22"/>
      <c r="LTQ20" s="22"/>
      <c r="LTR20" s="22"/>
      <c r="LTS20" s="22"/>
      <c r="LTT20" s="22"/>
      <c r="LTU20" s="22"/>
      <c r="LTV20" s="22"/>
      <c r="LTW20" s="22"/>
      <c r="LTX20" s="22"/>
      <c r="LTY20" s="22"/>
      <c r="LTZ20" s="22"/>
      <c r="LUA20" s="22"/>
      <c r="LUB20" s="22"/>
      <c r="LUC20" s="22"/>
      <c r="LUD20" s="22"/>
      <c r="LUE20" s="22"/>
      <c r="LUF20" s="22"/>
      <c r="LUG20" s="22"/>
      <c r="LUH20" s="22"/>
      <c r="LUI20" s="22"/>
      <c r="LUJ20" s="22"/>
      <c r="LUK20" s="22"/>
      <c r="LUL20" s="22"/>
      <c r="LUM20" s="22"/>
      <c r="LUN20" s="22"/>
      <c r="LUO20" s="22"/>
      <c r="LUP20" s="22"/>
      <c r="LUQ20" s="22"/>
      <c r="LUR20" s="22"/>
      <c r="LUS20" s="22"/>
      <c r="LUT20" s="22"/>
      <c r="LUU20" s="22"/>
      <c r="LUV20" s="22"/>
      <c r="LUW20" s="22"/>
      <c r="LUX20" s="22"/>
      <c r="LUY20" s="22"/>
      <c r="LUZ20" s="22"/>
      <c r="LVA20" s="22"/>
      <c r="LVB20" s="22"/>
      <c r="LVC20" s="22"/>
      <c r="LVD20" s="22"/>
      <c r="LVE20" s="22"/>
      <c r="LVF20" s="22"/>
      <c r="LVG20" s="22"/>
      <c r="LVH20" s="22"/>
      <c r="LVI20" s="22"/>
      <c r="LVJ20" s="22"/>
      <c r="LVK20" s="22"/>
      <c r="LVL20" s="22"/>
      <c r="LVM20" s="22"/>
      <c r="LVN20" s="22"/>
      <c r="LVO20" s="22"/>
      <c r="LVP20" s="22"/>
      <c r="LVQ20" s="22"/>
      <c r="LVR20" s="22"/>
      <c r="LVS20" s="22"/>
      <c r="LVT20" s="22"/>
      <c r="LVU20" s="22"/>
      <c r="LVV20" s="22"/>
      <c r="LVW20" s="22"/>
      <c r="LVX20" s="22"/>
      <c r="LVY20" s="22"/>
      <c r="LVZ20" s="22"/>
      <c r="LWA20" s="22"/>
      <c r="LWB20" s="22"/>
      <c r="LWC20" s="22"/>
      <c r="LWD20" s="22"/>
      <c r="LWE20" s="22"/>
      <c r="LWF20" s="22"/>
      <c r="LWG20" s="22"/>
      <c r="LWH20" s="22"/>
      <c r="LWI20" s="22"/>
      <c r="LWJ20" s="22"/>
      <c r="LWK20" s="22"/>
      <c r="LWL20" s="22"/>
      <c r="LWM20" s="22"/>
      <c r="LWN20" s="22"/>
      <c r="LWO20" s="22"/>
      <c r="LWP20" s="22"/>
      <c r="LWQ20" s="22"/>
      <c r="LWR20" s="22"/>
      <c r="LWS20" s="22"/>
      <c r="LWT20" s="22"/>
      <c r="LWU20" s="22"/>
      <c r="LWV20" s="22"/>
      <c r="LWW20" s="22"/>
      <c r="LWX20" s="22"/>
      <c r="LWY20" s="22"/>
      <c r="LWZ20" s="22"/>
      <c r="LXA20" s="22"/>
      <c r="LXB20" s="22"/>
      <c r="LXC20" s="22"/>
      <c r="LXD20" s="22"/>
      <c r="LXE20" s="22"/>
      <c r="LXF20" s="22"/>
      <c r="LXG20" s="22"/>
      <c r="LXH20" s="22"/>
      <c r="LXI20" s="22"/>
      <c r="LXJ20" s="22"/>
      <c r="LXK20" s="22"/>
      <c r="LXL20" s="22"/>
      <c r="LXM20" s="22"/>
      <c r="LXN20" s="22"/>
      <c r="LXO20" s="22"/>
      <c r="LXP20" s="22"/>
      <c r="LXQ20" s="22"/>
      <c r="LXR20" s="22"/>
      <c r="LXS20" s="22"/>
      <c r="LXT20" s="22"/>
      <c r="LXU20" s="22"/>
      <c r="LXV20" s="22"/>
      <c r="LXW20" s="22"/>
      <c r="LXX20" s="22"/>
      <c r="LXY20" s="22"/>
      <c r="LXZ20" s="22"/>
      <c r="LYA20" s="22"/>
      <c r="LYB20" s="22"/>
      <c r="LYC20" s="22"/>
      <c r="LYD20" s="22"/>
      <c r="LYE20" s="22"/>
      <c r="LYF20" s="22"/>
      <c r="LYG20" s="22"/>
      <c r="LYH20" s="22"/>
      <c r="LYI20" s="22"/>
      <c r="LYJ20" s="22"/>
      <c r="LYK20" s="22"/>
      <c r="LYL20" s="22"/>
      <c r="LYM20" s="22"/>
      <c r="LYN20" s="22"/>
      <c r="LYO20" s="22"/>
      <c r="LYP20" s="22"/>
      <c r="LYQ20" s="22"/>
      <c r="LYR20" s="22"/>
      <c r="LYS20" s="22"/>
      <c r="LYT20" s="22"/>
      <c r="LYU20" s="22"/>
      <c r="LYV20" s="22"/>
      <c r="LYW20" s="22"/>
      <c r="LYX20" s="22"/>
      <c r="LYY20" s="22"/>
      <c r="LYZ20" s="22"/>
      <c r="LZA20" s="22"/>
      <c r="LZB20" s="22"/>
      <c r="LZC20" s="22"/>
      <c r="LZD20" s="22"/>
      <c r="LZE20" s="22"/>
      <c r="LZF20" s="22"/>
      <c r="LZG20" s="22"/>
      <c r="LZH20" s="22"/>
      <c r="LZI20" s="22"/>
      <c r="LZJ20" s="22"/>
      <c r="LZK20" s="22"/>
      <c r="LZL20" s="22"/>
      <c r="LZM20" s="22"/>
      <c r="LZN20" s="22"/>
      <c r="LZO20" s="22"/>
      <c r="LZP20" s="22"/>
      <c r="LZQ20" s="22"/>
      <c r="LZR20" s="22"/>
      <c r="LZS20" s="22"/>
      <c r="LZT20" s="22"/>
      <c r="LZU20" s="22"/>
      <c r="LZV20" s="22"/>
      <c r="LZW20" s="22"/>
      <c r="LZX20" s="22"/>
      <c r="LZY20" s="22"/>
      <c r="LZZ20" s="22"/>
      <c r="MAA20" s="22"/>
      <c r="MAB20" s="22"/>
      <c r="MAC20" s="22"/>
      <c r="MAD20" s="22"/>
      <c r="MAE20" s="22"/>
      <c r="MAF20" s="22"/>
      <c r="MAG20" s="22"/>
      <c r="MAH20" s="22"/>
      <c r="MAI20" s="22"/>
      <c r="MAJ20" s="22"/>
      <c r="MAK20" s="22"/>
      <c r="MAL20" s="22"/>
      <c r="MAM20" s="22"/>
      <c r="MAN20" s="22"/>
      <c r="MAO20" s="22"/>
      <c r="MAP20" s="22"/>
      <c r="MAQ20" s="22"/>
      <c r="MAR20" s="22"/>
      <c r="MAS20" s="22"/>
      <c r="MAT20" s="22"/>
      <c r="MAU20" s="22"/>
      <c r="MAV20" s="22"/>
      <c r="MAW20" s="22"/>
      <c r="MAX20" s="22"/>
      <c r="MAY20" s="22"/>
      <c r="MAZ20" s="22"/>
      <c r="MBA20" s="22"/>
      <c r="MBB20" s="22"/>
      <c r="MBC20" s="22"/>
      <c r="MBD20" s="22"/>
      <c r="MBE20" s="22"/>
      <c r="MBF20" s="22"/>
      <c r="MBG20" s="22"/>
      <c r="MBH20" s="22"/>
      <c r="MBI20" s="22"/>
      <c r="MBJ20" s="22"/>
      <c r="MBK20" s="22"/>
      <c r="MBL20" s="22"/>
      <c r="MBM20" s="22"/>
      <c r="MBN20" s="22"/>
      <c r="MBO20" s="22"/>
      <c r="MBP20" s="22"/>
      <c r="MBQ20" s="22"/>
      <c r="MBR20" s="22"/>
      <c r="MBS20" s="22"/>
      <c r="MBT20" s="22"/>
      <c r="MBU20" s="22"/>
      <c r="MBV20" s="22"/>
      <c r="MBW20" s="22"/>
      <c r="MBX20" s="22"/>
      <c r="MBY20" s="22"/>
      <c r="MBZ20" s="22"/>
      <c r="MCA20" s="22"/>
      <c r="MCB20" s="22"/>
      <c r="MCC20" s="22"/>
      <c r="MCD20" s="22"/>
      <c r="MCE20" s="22"/>
      <c r="MCF20" s="22"/>
      <c r="MCG20" s="22"/>
      <c r="MCH20" s="22"/>
      <c r="MCI20" s="22"/>
      <c r="MCJ20" s="22"/>
      <c r="MCK20" s="22"/>
      <c r="MCL20" s="22"/>
      <c r="MCM20" s="22"/>
      <c r="MCN20" s="22"/>
      <c r="MCO20" s="22"/>
      <c r="MCP20" s="22"/>
      <c r="MCQ20" s="22"/>
      <c r="MCR20" s="22"/>
      <c r="MCS20" s="22"/>
      <c r="MCT20" s="22"/>
      <c r="MCU20" s="22"/>
      <c r="MCV20" s="22"/>
      <c r="MCW20" s="22"/>
      <c r="MCX20" s="22"/>
      <c r="MCY20" s="22"/>
      <c r="MCZ20" s="22"/>
      <c r="MDA20" s="22"/>
      <c r="MDB20" s="22"/>
      <c r="MDC20" s="22"/>
      <c r="MDD20" s="22"/>
      <c r="MDE20" s="22"/>
      <c r="MDF20" s="22"/>
      <c r="MDG20" s="22"/>
      <c r="MDH20" s="22"/>
      <c r="MDI20" s="22"/>
      <c r="MDJ20" s="22"/>
      <c r="MDK20" s="22"/>
      <c r="MDL20" s="22"/>
      <c r="MDM20" s="22"/>
      <c r="MDN20" s="22"/>
      <c r="MDO20" s="22"/>
      <c r="MDP20" s="22"/>
      <c r="MDQ20" s="22"/>
      <c r="MDR20" s="22"/>
      <c r="MDS20" s="22"/>
      <c r="MDT20" s="22"/>
      <c r="MDU20" s="22"/>
      <c r="MDV20" s="22"/>
      <c r="MDW20" s="22"/>
      <c r="MDX20" s="22"/>
      <c r="MDY20" s="22"/>
      <c r="MDZ20" s="22"/>
      <c r="MEA20" s="22"/>
      <c r="MEB20" s="22"/>
      <c r="MEC20" s="22"/>
      <c r="MED20" s="22"/>
      <c r="MEE20" s="22"/>
      <c r="MEF20" s="22"/>
      <c r="MEG20" s="22"/>
      <c r="MEH20" s="22"/>
      <c r="MEI20" s="22"/>
      <c r="MEJ20" s="22"/>
      <c r="MEK20" s="22"/>
      <c r="MEL20" s="22"/>
      <c r="MEM20" s="22"/>
      <c r="MEN20" s="22"/>
      <c r="MEO20" s="22"/>
      <c r="MEP20" s="22"/>
      <c r="MEQ20" s="22"/>
      <c r="MER20" s="22"/>
      <c r="MES20" s="22"/>
      <c r="MET20" s="22"/>
      <c r="MEU20" s="22"/>
      <c r="MEV20" s="22"/>
      <c r="MEW20" s="22"/>
      <c r="MEX20" s="22"/>
      <c r="MEY20" s="22"/>
      <c r="MEZ20" s="22"/>
      <c r="MFA20" s="22"/>
      <c r="MFB20" s="22"/>
      <c r="MFC20" s="22"/>
      <c r="MFD20" s="22"/>
      <c r="MFE20" s="22"/>
      <c r="MFF20" s="22"/>
      <c r="MFG20" s="22"/>
      <c r="MFH20" s="22"/>
      <c r="MFI20" s="22"/>
      <c r="MFJ20" s="22"/>
      <c r="MFK20" s="22"/>
      <c r="MFL20" s="22"/>
      <c r="MFM20" s="22"/>
      <c r="MFN20" s="22"/>
      <c r="MFO20" s="22"/>
      <c r="MFP20" s="22"/>
      <c r="MFQ20" s="22"/>
      <c r="MFR20" s="22"/>
      <c r="MFS20" s="22"/>
      <c r="MFT20" s="22"/>
      <c r="MFU20" s="22"/>
      <c r="MFV20" s="22"/>
      <c r="MFW20" s="22"/>
      <c r="MFX20" s="22"/>
      <c r="MFY20" s="22"/>
      <c r="MFZ20" s="22"/>
      <c r="MGA20" s="22"/>
      <c r="MGB20" s="22"/>
      <c r="MGC20" s="22"/>
      <c r="MGD20" s="22"/>
      <c r="MGE20" s="22"/>
      <c r="MGF20" s="22"/>
      <c r="MGG20" s="22"/>
      <c r="MGH20" s="22"/>
      <c r="MGI20" s="22"/>
      <c r="MGJ20" s="22"/>
      <c r="MGK20" s="22"/>
      <c r="MGL20" s="22"/>
      <c r="MGM20" s="22"/>
      <c r="MGN20" s="22"/>
      <c r="MGO20" s="22"/>
      <c r="MGP20" s="22"/>
      <c r="MGQ20" s="22"/>
      <c r="MGR20" s="22"/>
      <c r="MGS20" s="22"/>
      <c r="MGT20" s="22"/>
      <c r="MGU20" s="22"/>
      <c r="MGV20" s="22"/>
      <c r="MGW20" s="22"/>
      <c r="MGX20" s="22"/>
      <c r="MGY20" s="22"/>
      <c r="MGZ20" s="22"/>
      <c r="MHA20" s="22"/>
      <c r="MHB20" s="22"/>
      <c r="MHC20" s="22"/>
      <c r="MHD20" s="22"/>
      <c r="MHE20" s="22"/>
      <c r="MHF20" s="22"/>
      <c r="MHG20" s="22"/>
      <c r="MHH20" s="22"/>
      <c r="MHI20" s="22"/>
      <c r="MHJ20" s="22"/>
      <c r="MHK20" s="22"/>
      <c r="MHL20" s="22"/>
      <c r="MHM20" s="22"/>
      <c r="MHN20" s="22"/>
      <c r="MHO20" s="22"/>
      <c r="MHP20" s="22"/>
      <c r="MHQ20" s="22"/>
      <c r="MHR20" s="22"/>
      <c r="MHS20" s="22"/>
      <c r="MHT20" s="22"/>
      <c r="MHU20" s="22"/>
      <c r="MHV20" s="22"/>
      <c r="MHW20" s="22"/>
      <c r="MHX20" s="22"/>
      <c r="MHY20" s="22"/>
      <c r="MHZ20" s="22"/>
      <c r="MIA20" s="22"/>
      <c r="MIB20" s="22"/>
      <c r="MIC20" s="22"/>
      <c r="MID20" s="22"/>
      <c r="MIE20" s="22"/>
      <c r="MIF20" s="22"/>
      <c r="MIG20" s="22"/>
      <c r="MIH20" s="22"/>
      <c r="MII20" s="22"/>
      <c r="MIJ20" s="22"/>
      <c r="MIK20" s="22"/>
      <c r="MIL20" s="22"/>
      <c r="MIM20" s="22"/>
      <c r="MIN20" s="22"/>
      <c r="MIO20" s="22"/>
      <c r="MIP20" s="22"/>
      <c r="MIQ20" s="22"/>
      <c r="MIR20" s="22"/>
      <c r="MIS20" s="22"/>
      <c r="MIT20" s="22"/>
      <c r="MIU20" s="22"/>
      <c r="MIV20" s="22"/>
      <c r="MIW20" s="22"/>
      <c r="MIX20" s="22"/>
      <c r="MIY20" s="22"/>
      <c r="MIZ20" s="22"/>
      <c r="MJA20" s="22"/>
      <c r="MJB20" s="22"/>
      <c r="MJC20" s="22"/>
      <c r="MJD20" s="22"/>
      <c r="MJE20" s="22"/>
      <c r="MJF20" s="22"/>
      <c r="MJG20" s="22"/>
      <c r="MJH20" s="22"/>
      <c r="MJI20" s="22"/>
      <c r="MJJ20" s="22"/>
      <c r="MJK20" s="22"/>
      <c r="MJL20" s="22"/>
      <c r="MJM20" s="22"/>
      <c r="MJN20" s="22"/>
      <c r="MJO20" s="22"/>
      <c r="MJP20" s="22"/>
      <c r="MJQ20" s="22"/>
      <c r="MJR20" s="22"/>
      <c r="MJS20" s="22"/>
      <c r="MJT20" s="22"/>
      <c r="MJU20" s="22"/>
      <c r="MJV20" s="22"/>
      <c r="MJW20" s="22"/>
      <c r="MJX20" s="22"/>
      <c r="MJY20" s="22"/>
      <c r="MJZ20" s="22"/>
      <c r="MKA20" s="22"/>
      <c r="MKB20" s="22"/>
      <c r="MKC20" s="22"/>
      <c r="MKD20" s="22"/>
      <c r="MKE20" s="22"/>
      <c r="MKF20" s="22"/>
      <c r="MKG20" s="22"/>
      <c r="MKH20" s="22"/>
      <c r="MKI20" s="22"/>
      <c r="MKJ20" s="22"/>
      <c r="MKK20" s="22"/>
      <c r="MKL20" s="22"/>
      <c r="MKM20" s="22"/>
      <c r="MKN20" s="22"/>
      <c r="MKO20" s="22"/>
      <c r="MKP20" s="22"/>
      <c r="MKQ20" s="22"/>
      <c r="MKR20" s="22"/>
      <c r="MKS20" s="22"/>
      <c r="MKT20" s="22"/>
      <c r="MKU20" s="22"/>
      <c r="MKV20" s="22"/>
      <c r="MKW20" s="22"/>
      <c r="MKX20" s="22"/>
      <c r="MKY20" s="22"/>
      <c r="MKZ20" s="22"/>
      <c r="MLA20" s="22"/>
      <c r="MLB20" s="22"/>
      <c r="MLC20" s="22"/>
      <c r="MLD20" s="22"/>
      <c r="MLE20" s="22"/>
      <c r="MLF20" s="22"/>
      <c r="MLG20" s="22"/>
      <c r="MLH20" s="22"/>
      <c r="MLI20" s="22"/>
      <c r="MLJ20" s="22"/>
      <c r="MLK20" s="22"/>
      <c r="MLL20" s="22"/>
      <c r="MLM20" s="22"/>
      <c r="MLN20" s="22"/>
      <c r="MLO20" s="22"/>
      <c r="MLP20" s="22"/>
      <c r="MLQ20" s="22"/>
      <c r="MLR20" s="22"/>
      <c r="MLS20" s="22"/>
      <c r="MLT20" s="22"/>
      <c r="MLU20" s="22"/>
      <c r="MLV20" s="22"/>
      <c r="MLW20" s="22"/>
      <c r="MLX20" s="22"/>
      <c r="MLY20" s="22"/>
      <c r="MLZ20" s="22"/>
      <c r="MMA20" s="22"/>
      <c r="MMB20" s="22"/>
      <c r="MMC20" s="22"/>
      <c r="MMD20" s="22"/>
      <c r="MME20" s="22"/>
      <c r="MMF20" s="22"/>
      <c r="MMG20" s="22"/>
      <c r="MMH20" s="22"/>
      <c r="MMI20" s="22"/>
      <c r="MMJ20" s="22"/>
      <c r="MMK20" s="22"/>
      <c r="MML20" s="22"/>
      <c r="MMM20" s="22"/>
      <c r="MMN20" s="22"/>
      <c r="MMO20" s="22"/>
      <c r="MMP20" s="22"/>
      <c r="MMQ20" s="22"/>
      <c r="MMR20" s="22"/>
      <c r="MMS20" s="22"/>
      <c r="MMT20" s="22"/>
      <c r="MMU20" s="22"/>
      <c r="MMV20" s="22"/>
      <c r="MMW20" s="22"/>
      <c r="MMX20" s="22"/>
      <c r="MMY20" s="22"/>
      <c r="MMZ20" s="22"/>
      <c r="MNA20" s="22"/>
      <c r="MNB20" s="22"/>
      <c r="MNC20" s="22"/>
      <c r="MND20" s="22"/>
      <c r="MNE20" s="22"/>
      <c r="MNF20" s="22"/>
      <c r="MNG20" s="22"/>
      <c r="MNH20" s="22"/>
      <c r="MNI20" s="22"/>
      <c r="MNJ20" s="22"/>
      <c r="MNK20" s="22"/>
      <c r="MNL20" s="22"/>
      <c r="MNM20" s="22"/>
      <c r="MNN20" s="22"/>
      <c r="MNO20" s="22"/>
      <c r="MNP20" s="22"/>
      <c r="MNQ20" s="22"/>
      <c r="MNR20" s="22"/>
      <c r="MNS20" s="22"/>
      <c r="MNT20" s="22"/>
      <c r="MNU20" s="22"/>
      <c r="MNV20" s="22"/>
      <c r="MNW20" s="22"/>
      <c r="MNX20" s="22"/>
      <c r="MNY20" s="22"/>
      <c r="MNZ20" s="22"/>
      <c r="MOA20" s="22"/>
      <c r="MOB20" s="22"/>
      <c r="MOC20" s="22"/>
      <c r="MOD20" s="22"/>
      <c r="MOE20" s="22"/>
      <c r="MOF20" s="22"/>
      <c r="MOG20" s="22"/>
      <c r="MOH20" s="22"/>
      <c r="MOI20" s="22"/>
      <c r="MOJ20" s="22"/>
      <c r="MOK20" s="22"/>
      <c r="MOL20" s="22"/>
      <c r="MOM20" s="22"/>
      <c r="MON20" s="22"/>
      <c r="MOO20" s="22"/>
      <c r="MOP20" s="22"/>
      <c r="MOQ20" s="22"/>
      <c r="MOR20" s="22"/>
      <c r="MOS20" s="22"/>
      <c r="MOT20" s="22"/>
      <c r="MOU20" s="22"/>
      <c r="MOV20" s="22"/>
      <c r="MOW20" s="22"/>
      <c r="MOX20" s="22"/>
      <c r="MOY20" s="22"/>
      <c r="MOZ20" s="22"/>
      <c r="MPA20" s="22"/>
      <c r="MPB20" s="22"/>
      <c r="MPC20" s="22"/>
      <c r="MPD20" s="22"/>
      <c r="MPE20" s="22"/>
      <c r="MPF20" s="22"/>
      <c r="MPG20" s="22"/>
      <c r="MPH20" s="22"/>
      <c r="MPI20" s="22"/>
      <c r="MPJ20" s="22"/>
      <c r="MPK20" s="22"/>
      <c r="MPL20" s="22"/>
      <c r="MPM20" s="22"/>
      <c r="MPN20" s="22"/>
      <c r="MPO20" s="22"/>
      <c r="MPP20" s="22"/>
      <c r="MPQ20" s="22"/>
      <c r="MPR20" s="22"/>
      <c r="MPS20" s="22"/>
      <c r="MPT20" s="22"/>
      <c r="MPU20" s="22"/>
      <c r="MPV20" s="22"/>
      <c r="MPW20" s="22"/>
      <c r="MPX20" s="22"/>
      <c r="MPY20" s="22"/>
      <c r="MPZ20" s="22"/>
      <c r="MQA20" s="22"/>
      <c r="MQB20" s="22"/>
      <c r="MQC20" s="22"/>
      <c r="MQD20" s="22"/>
      <c r="MQE20" s="22"/>
      <c r="MQF20" s="22"/>
      <c r="MQG20" s="22"/>
      <c r="MQH20" s="22"/>
      <c r="MQI20" s="22"/>
      <c r="MQJ20" s="22"/>
      <c r="MQK20" s="22"/>
      <c r="MQL20" s="22"/>
      <c r="MQM20" s="22"/>
      <c r="MQN20" s="22"/>
      <c r="MQO20" s="22"/>
      <c r="MQP20" s="22"/>
      <c r="MQQ20" s="22"/>
      <c r="MQR20" s="22"/>
      <c r="MQS20" s="22"/>
      <c r="MQT20" s="22"/>
      <c r="MQU20" s="22"/>
      <c r="MQV20" s="22"/>
      <c r="MQW20" s="22"/>
      <c r="MQX20" s="22"/>
      <c r="MQY20" s="22"/>
      <c r="MQZ20" s="22"/>
      <c r="MRA20" s="22"/>
      <c r="MRB20" s="22"/>
      <c r="MRC20" s="22"/>
      <c r="MRD20" s="22"/>
      <c r="MRE20" s="22"/>
      <c r="MRF20" s="22"/>
      <c r="MRG20" s="22"/>
      <c r="MRH20" s="22"/>
      <c r="MRI20" s="22"/>
      <c r="MRJ20" s="22"/>
      <c r="MRK20" s="22"/>
      <c r="MRL20" s="22"/>
      <c r="MRM20" s="22"/>
      <c r="MRN20" s="22"/>
      <c r="MRO20" s="22"/>
      <c r="MRP20" s="22"/>
      <c r="MRQ20" s="22"/>
      <c r="MRR20" s="22"/>
      <c r="MRS20" s="22"/>
      <c r="MRT20" s="22"/>
      <c r="MRU20" s="22"/>
      <c r="MRV20" s="22"/>
      <c r="MRW20" s="22"/>
      <c r="MRX20" s="22"/>
      <c r="MRY20" s="22"/>
      <c r="MRZ20" s="22"/>
      <c r="MSA20" s="22"/>
      <c r="MSB20" s="22"/>
      <c r="MSC20" s="22"/>
      <c r="MSD20" s="22"/>
      <c r="MSE20" s="22"/>
      <c r="MSF20" s="22"/>
      <c r="MSG20" s="22"/>
      <c r="MSH20" s="22"/>
      <c r="MSI20" s="22"/>
      <c r="MSJ20" s="22"/>
      <c r="MSK20" s="22"/>
      <c r="MSL20" s="22"/>
      <c r="MSM20" s="22"/>
      <c r="MSN20" s="22"/>
      <c r="MSO20" s="22"/>
      <c r="MSP20" s="22"/>
      <c r="MSQ20" s="22"/>
      <c r="MSR20" s="22"/>
      <c r="MSS20" s="22"/>
      <c r="MST20" s="22"/>
      <c r="MSU20" s="22"/>
      <c r="MSV20" s="22"/>
      <c r="MSW20" s="22"/>
      <c r="MSX20" s="22"/>
      <c r="MSY20" s="22"/>
      <c r="MSZ20" s="22"/>
      <c r="MTA20" s="22"/>
      <c r="MTB20" s="22"/>
      <c r="MTC20" s="22"/>
      <c r="MTD20" s="22"/>
      <c r="MTE20" s="22"/>
      <c r="MTF20" s="22"/>
      <c r="MTG20" s="22"/>
      <c r="MTH20" s="22"/>
      <c r="MTI20" s="22"/>
      <c r="MTJ20" s="22"/>
      <c r="MTK20" s="22"/>
      <c r="MTL20" s="22"/>
      <c r="MTM20" s="22"/>
      <c r="MTN20" s="22"/>
      <c r="MTO20" s="22"/>
      <c r="MTP20" s="22"/>
      <c r="MTQ20" s="22"/>
      <c r="MTR20" s="22"/>
      <c r="MTS20" s="22"/>
      <c r="MTT20" s="22"/>
      <c r="MTU20" s="22"/>
      <c r="MTV20" s="22"/>
      <c r="MTW20" s="22"/>
      <c r="MTX20" s="22"/>
      <c r="MTY20" s="22"/>
      <c r="MTZ20" s="22"/>
      <c r="MUA20" s="22"/>
      <c r="MUB20" s="22"/>
      <c r="MUC20" s="22"/>
      <c r="MUD20" s="22"/>
      <c r="MUE20" s="22"/>
      <c r="MUF20" s="22"/>
      <c r="MUG20" s="22"/>
      <c r="MUH20" s="22"/>
      <c r="MUI20" s="22"/>
      <c r="MUJ20" s="22"/>
      <c r="MUK20" s="22"/>
      <c r="MUL20" s="22"/>
      <c r="MUM20" s="22"/>
      <c r="MUN20" s="22"/>
      <c r="MUO20" s="22"/>
      <c r="MUP20" s="22"/>
      <c r="MUQ20" s="22"/>
      <c r="MUR20" s="22"/>
      <c r="MUS20" s="22"/>
      <c r="MUT20" s="22"/>
      <c r="MUU20" s="22"/>
      <c r="MUV20" s="22"/>
      <c r="MUW20" s="22"/>
      <c r="MUX20" s="22"/>
      <c r="MUY20" s="22"/>
      <c r="MUZ20" s="22"/>
      <c r="MVA20" s="22"/>
      <c r="MVB20" s="22"/>
      <c r="MVC20" s="22"/>
      <c r="MVD20" s="22"/>
      <c r="MVE20" s="22"/>
      <c r="MVF20" s="22"/>
      <c r="MVG20" s="22"/>
      <c r="MVH20" s="22"/>
      <c r="MVI20" s="22"/>
      <c r="MVJ20" s="22"/>
      <c r="MVK20" s="22"/>
      <c r="MVL20" s="22"/>
      <c r="MVM20" s="22"/>
      <c r="MVN20" s="22"/>
      <c r="MVO20" s="22"/>
      <c r="MVP20" s="22"/>
      <c r="MVQ20" s="22"/>
      <c r="MVR20" s="22"/>
      <c r="MVS20" s="22"/>
      <c r="MVT20" s="22"/>
      <c r="MVU20" s="22"/>
      <c r="MVV20" s="22"/>
      <c r="MVW20" s="22"/>
      <c r="MVX20" s="22"/>
      <c r="MVY20" s="22"/>
      <c r="MVZ20" s="22"/>
      <c r="MWA20" s="22"/>
      <c r="MWB20" s="22"/>
      <c r="MWC20" s="22"/>
      <c r="MWD20" s="22"/>
      <c r="MWE20" s="22"/>
      <c r="MWF20" s="22"/>
      <c r="MWG20" s="22"/>
      <c r="MWH20" s="22"/>
      <c r="MWI20" s="22"/>
      <c r="MWJ20" s="22"/>
      <c r="MWK20" s="22"/>
      <c r="MWL20" s="22"/>
      <c r="MWM20" s="22"/>
      <c r="MWN20" s="22"/>
      <c r="MWO20" s="22"/>
      <c r="MWP20" s="22"/>
      <c r="MWQ20" s="22"/>
      <c r="MWR20" s="22"/>
      <c r="MWS20" s="22"/>
      <c r="MWT20" s="22"/>
      <c r="MWU20" s="22"/>
      <c r="MWV20" s="22"/>
      <c r="MWW20" s="22"/>
      <c r="MWX20" s="22"/>
      <c r="MWY20" s="22"/>
      <c r="MWZ20" s="22"/>
      <c r="MXA20" s="22"/>
      <c r="MXB20" s="22"/>
      <c r="MXC20" s="22"/>
      <c r="MXD20" s="22"/>
      <c r="MXE20" s="22"/>
      <c r="MXF20" s="22"/>
      <c r="MXG20" s="22"/>
      <c r="MXH20" s="22"/>
      <c r="MXI20" s="22"/>
      <c r="MXJ20" s="22"/>
      <c r="MXK20" s="22"/>
      <c r="MXL20" s="22"/>
      <c r="MXM20" s="22"/>
      <c r="MXN20" s="22"/>
      <c r="MXO20" s="22"/>
      <c r="MXP20" s="22"/>
      <c r="MXQ20" s="22"/>
      <c r="MXR20" s="22"/>
      <c r="MXS20" s="22"/>
      <c r="MXT20" s="22"/>
      <c r="MXU20" s="22"/>
      <c r="MXV20" s="22"/>
      <c r="MXW20" s="22"/>
      <c r="MXX20" s="22"/>
      <c r="MXY20" s="22"/>
      <c r="MXZ20" s="22"/>
      <c r="MYA20" s="22"/>
      <c r="MYB20" s="22"/>
      <c r="MYC20" s="22"/>
      <c r="MYD20" s="22"/>
      <c r="MYE20" s="22"/>
      <c r="MYF20" s="22"/>
      <c r="MYG20" s="22"/>
      <c r="MYH20" s="22"/>
      <c r="MYI20" s="22"/>
      <c r="MYJ20" s="22"/>
      <c r="MYK20" s="22"/>
      <c r="MYL20" s="22"/>
      <c r="MYM20" s="22"/>
      <c r="MYN20" s="22"/>
      <c r="MYO20" s="22"/>
      <c r="MYP20" s="22"/>
      <c r="MYQ20" s="22"/>
      <c r="MYR20" s="22"/>
      <c r="MYS20" s="22"/>
      <c r="MYT20" s="22"/>
      <c r="MYU20" s="22"/>
      <c r="MYV20" s="22"/>
      <c r="MYW20" s="22"/>
      <c r="MYX20" s="22"/>
      <c r="MYY20" s="22"/>
      <c r="MYZ20" s="22"/>
      <c r="MZA20" s="22"/>
      <c r="MZB20" s="22"/>
      <c r="MZC20" s="22"/>
      <c r="MZD20" s="22"/>
      <c r="MZE20" s="22"/>
      <c r="MZF20" s="22"/>
      <c r="MZG20" s="22"/>
      <c r="MZH20" s="22"/>
      <c r="MZI20" s="22"/>
      <c r="MZJ20" s="22"/>
      <c r="MZK20" s="22"/>
      <c r="MZL20" s="22"/>
      <c r="MZM20" s="22"/>
      <c r="MZN20" s="22"/>
      <c r="MZO20" s="22"/>
      <c r="MZP20" s="22"/>
      <c r="MZQ20" s="22"/>
      <c r="MZR20" s="22"/>
      <c r="MZS20" s="22"/>
      <c r="MZT20" s="22"/>
      <c r="MZU20" s="22"/>
      <c r="MZV20" s="22"/>
      <c r="MZW20" s="22"/>
      <c r="MZX20" s="22"/>
      <c r="MZY20" s="22"/>
      <c r="MZZ20" s="22"/>
      <c r="NAA20" s="22"/>
      <c r="NAB20" s="22"/>
      <c r="NAC20" s="22"/>
      <c r="NAD20" s="22"/>
      <c r="NAE20" s="22"/>
      <c r="NAF20" s="22"/>
      <c r="NAG20" s="22"/>
      <c r="NAH20" s="22"/>
      <c r="NAI20" s="22"/>
      <c r="NAJ20" s="22"/>
      <c r="NAK20" s="22"/>
      <c r="NAL20" s="22"/>
      <c r="NAM20" s="22"/>
      <c r="NAN20" s="22"/>
      <c r="NAO20" s="22"/>
      <c r="NAP20" s="22"/>
      <c r="NAQ20" s="22"/>
      <c r="NAR20" s="22"/>
      <c r="NAS20" s="22"/>
      <c r="NAT20" s="22"/>
      <c r="NAU20" s="22"/>
      <c r="NAV20" s="22"/>
      <c r="NAW20" s="22"/>
      <c r="NAX20" s="22"/>
      <c r="NAY20" s="22"/>
      <c r="NAZ20" s="22"/>
      <c r="NBA20" s="22"/>
      <c r="NBB20" s="22"/>
      <c r="NBC20" s="22"/>
      <c r="NBD20" s="22"/>
      <c r="NBE20" s="22"/>
      <c r="NBF20" s="22"/>
      <c r="NBG20" s="22"/>
      <c r="NBH20" s="22"/>
      <c r="NBI20" s="22"/>
      <c r="NBJ20" s="22"/>
      <c r="NBK20" s="22"/>
      <c r="NBL20" s="22"/>
      <c r="NBM20" s="22"/>
      <c r="NBN20" s="22"/>
      <c r="NBO20" s="22"/>
      <c r="NBP20" s="22"/>
      <c r="NBQ20" s="22"/>
      <c r="NBR20" s="22"/>
      <c r="NBS20" s="22"/>
      <c r="NBT20" s="22"/>
      <c r="NBU20" s="22"/>
      <c r="NBV20" s="22"/>
      <c r="NBW20" s="22"/>
      <c r="NBX20" s="22"/>
      <c r="NBY20" s="22"/>
      <c r="NBZ20" s="22"/>
      <c r="NCA20" s="22"/>
      <c r="NCB20" s="22"/>
      <c r="NCC20" s="22"/>
      <c r="NCD20" s="22"/>
      <c r="NCE20" s="22"/>
      <c r="NCF20" s="22"/>
      <c r="NCG20" s="22"/>
      <c r="NCH20" s="22"/>
      <c r="NCI20" s="22"/>
      <c r="NCJ20" s="22"/>
      <c r="NCK20" s="22"/>
      <c r="NCL20" s="22"/>
      <c r="NCM20" s="22"/>
      <c r="NCN20" s="22"/>
      <c r="NCO20" s="22"/>
      <c r="NCP20" s="22"/>
      <c r="NCQ20" s="22"/>
      <c r="NCR20" s="22"/>
      <c r="NCS20" s="22"/>
      <c r="NCT20" s="22"/>
      <c r="NCU20" s="22"/>
      <c r="NCV20" s="22"/>
      <c r="NCW20" s="22"/>
      <c r="NCX20" s="22"/>
      <c r="NCY20" s="22"/>
      <c r="NCZ20" s="22"/>
      <c r="NDA20" s="22"/>
      <c r="NDB20" s="22"/>
      <c r="NDC20" s="22"/>
      <c r="NDD20" s="22"/>
      <c r="NDE20" s="22"/>
      <c r="NDF20" s="22"/>
      <c r="NDG20" s="22"/>
      <c r="NDH20" s="22"/>
      <c r="NDI20" s="22"/>
      <c r="NDJ20" s="22"/>
      <c r="NDK20" s="22"/>
      <c r="NDL20" s="22"/>
      <c r="NDM20" s="22"/>
      <c r="NDN20" s="22"/>
      <c r="NDO20" s="22"/>
      <c r="NDP20" s="22"/>
      <c r="NDQ20" s="22"/>
      <c r="NDR20" s="22"/>
      <c r="NDS20" s="22"/>
      <c r="NDT20" s="22"/>
      <c r="NDU20" s="22"/>
      <c r="NDV20" s="22"/>
      <c r="NDW20" s="22"/>
      <c r="NDX20" s="22"/>
      <c r="NDY20" s="22"/>
      <c r="NDZ20" s="22"/>
      <c r="NEA20" s="22"/>
      <c r="NEB20" s="22"/>
      <c r="NEC20" s="22"/>
      <c r="NED20" s="22"/>
      <c r="NEE20" s="22"/>
      <c r="NEF20" s="22"/>
      <c r="NEG20" s="22"/>
      <c r="NEH20" s="22"/>
      <c r="NEI20" s="22"/>
      <c r="NEJ20" s="22"/>
      <c r="NEK20" s="22"/>
      <c r="NEL20" s="22"/>
      <c r="NEM20" s="22"/>
      <c r="NEN20" s="22"/>
      <c r="NEO20" s="22"/>
      <c r="NEP20" s="22"/>
      <c r="NEQ20" s="22"/>
      <c r="NER20" s="22"/>
      <c r="NES20" s="22"/>
      <c r="NET20" s="22"/>
      <c r="NEU20" s="22"/>
      <c r="NEV20" s="22"/>
      <c r="NEW20" s="22"/>
      <c r="NEX20" s="22"/>
      <c r="NEY20" s="22"/>
      <c r="NEZ20" s="22"/>
      <c r="NFA20" s="22"/>
      <c r="NFB20" s="22"/>
      <c r="NFC20" s="22"/>
      <c r="NFD20" s="22"/>
      <c r="NFE20" s="22"/>
      <c r="NFF20" s="22"/>
      <c r="NFG20" s="22"/>
      <c r="NFH20" s="22"/>
      <c r="NFI20" s="22"/>
      <c r="NFJ20" s="22"/>
      <c r="NFK20" s="22"/>
      <c r="NFL20" s="22"/>
      <c r="NFM20" s="22"/>
      <c r="NFN20" s="22"/>
      <c r="NFO20" s="22"/>
      <c r="NFP20" s="22"/>
      <c r="NFQ20" s="22"/>
      <c r="NFR20" s="22"/>
      <c r="NFS20" s="22"/>
      <c r="NFT20" s="22"/>
      <c r="NFU20" s="22"/>
      <c r="NFV20" s="22"/>
      <c r="NFW20" s="22"/>
      <c r="NFX20" s="22"/>
      <c r="NFY20" s="22"/>
      <c r="NFZ20" s="22"/>
      <c r="NGA20" s="22"/>
      <c r="NGB20" s="22"/>
      <c r="NGC20" s="22"/>
      <c r="NGD20" s="22"/>
      <c r="NGE20" s="22"/>
      <c r="NGF20" s="22"/>
      <c r="NGG20" s="22"/>
      <c r="NGH20" s="22"/>
      <c r="NGI20" s="22"/>
      <c r="NGJ20" s="22"/>
      <c r="NGK20" s="22"/>
      <c r="NGL20" s="22"/>
      <c r="NGM20" s="22"/>
      <c r="NGN20" s="22"/>
      <c r="NGO20" s="22"/>
      <c r="NGP20" s="22"/>
      <c r="NGQ20" s="22"/>
      <c r="NGR20" s="22"/>
      <c r="NGS20" s="22"/>
      <c r="NGT20" s="22"/>
      <c r="NGU20" s="22"/>
      <c r="NGV20" s="22"/>
      <c r="NGW20" s="22"/>
      <c r="NGX20" s="22"/>
      <c r="NGY20" s="22"/>
      <c r="NGZ20" s="22"/>
      <c r="NHA20" s="22"/>
      <c r="NHB20" s="22"/>
      <c r="NHC20" s="22"/>
      <c r="NHD20" s="22"/>
      <c r="NHE20" s="22"/>
      <c r="NHF20" s="22"/>
      <c r="NHG20" s="22"/>
      <c r="NHH20" s="22"/>
      <c r="NHI20" s="22"/>
      <c r="NHJ20" s="22"/>
      <c r="NHK20" s="22"/>
      <c r="NHL20" s="22"/>
      <c r="NHM20" s="22"/>
      <c r="NHN20" s="22"/>
      <c r="NHO20" s="22"/>
      <c r="NHP20" s="22"/>
      <c r="NHQ20" s="22"/>
      <c r="NHR20" s="22"/>
      <c r="NHS20" s="22"/>
      <c r="NHT20" s="22"/>
      <c r="NHU20" s="22"/>
      <c r="NHV20" s="22"/>
      <c r="NHW20" s="22"/>
      <c r="NHX20" s="22"/>
      <c r="NHY20" s="22"/>
      <c r="NHZ20" s="22"/>
      <c r="NIA20" s="22"/>
      <c r="NIB20" s="22"/>
      <c r="NIC20" s="22"/>
      <c r="NID20" s="22"/>
      <c r="NIE20" s="22"/>
      <c r="NIF20" s="22"/>
      <c r="NIG20" s="22"/>
      <c r="NIH20" s="22"/>
      <c r="NII20" s="22"/>
      <c r="NIJ20" s="22"/>
      <c r="NIK20" s="22"/>
      <c r="NIL20" s="22"/>
      <c r="NIM20" s="22"/>
      <c r="NIN20" s="22"/>
      <c r="NIO20" s="22"/>
      <c r="NIP20" s="22"/>
      <c r="NIQ20" s="22"/>
      <c r="NIR20" s="22"/>
      <c r="NIS20" s="22"/>
      <c r="NIT20" s="22"/>
      <c r="NIU20" s="22"/>
      <c r="NIV20" s="22"/>
      <c r="NIW20" s="22"/>
      <c r="NIX20" s="22"/>
      <c r="NIY20" s="22"/>
      <c r="NIZ20" s="22"/>
      <c r="NJA20" s="22"/>
      <c r="NJB20" s="22"/>
      <c r="NJC20" s="22"/>
      <c r="NJD20" s="22"/>
      <c r="NJE20" s="22"/>
      <c r="NJF20" s="22"/>
      <c r="NJG20" s="22"/>
      <c r="NJH20" s="22"/>
      <c r="NJI20" s="22"/>
      <c r="NJJ20" s="22"/>
      <c r="NJK20" s="22"/>
      <c r="NJL20" s="22"/>
      <c r="NJM20" s="22"/>
      <c r="NJN20" s="22"/>
      <c r="NJO20" s="22"/>
      <c r="NJP20" s="22"/>
      <c r="NJQ20" s="22"/>
      <c r="NJR20" s="22"/>
      <c r="NJS20" s="22"/>
      <c r="NJT20" s="22"/>
      <c r="NJU20" s="22"/>
      <c r="NJV20" s="22"/>
      <c r="NJW20" s="22"/>
      <c r="NJX20" s="22"/>
      <c r="NJY20" s="22"/>
      <c r="NJZ20" s="22"/>
      <c r="NKA20" s="22"/>
      <c r="NKB20" s="22"/>
      <c r="NKC20" s="22"/>
      <c r="NKD20" s="22"/>
      <c r="NKE20" s="22"/>
      <c r="NKF20" s="22"/>
      <c r="NKG20" s="22"/>
      <c r="NKH20" s="22"/>
      <c r="NKI20" s="22"/>
      <c r="NKJ20" s="22"/>
      <c r="NKK20" s="22"/>
      <c r="NKL20" s="22"/>
      <c r="NKM20" s="22"/>
      <c r="NKN20" s="22"/>
      <c r="NKO20" s="22"/>
      <c r="NKP20" s="22"/>
      <c r="NKQ20" s="22"/>
      <c r="NKR20" s="22"/>
      <c r="NKS20" s="22"/>
      <c r="NKT20" s="22"/>
      <c r="NKU20" s="22"/>
      <c r="NKV20" s="22"/>
      <c r="NKW20" s="22"/>
      <c r="NKX20" s="22"/>
      <c r="NKY20" s="22"/>
      <c r="NKZ20" s="22"/>
      <c r="NLA20" s="22"/>
      <c r="NLB20" s="22"/>
      <c r="NLC20" s="22"/>
      <c r="NLD20" s="22"/>
      <c r="NLE20" s="22"/>
      <c r="NLF20" s="22"/>
      <c r="NLG20" s="22"/>
      <c r="NLH20" s="22"/>
      <c r="NLI20" s="22"/>
      <c r="NLJ20" s="22"/>
      <c r="NLK20" s="22"/>
      <c r="NLL20" s="22"/>
      <c r="NLM20" s="22"/>
      <c r="NLN20" s="22"/>
      <c r="NLO20" s="22"/>
      <c r="NLP20" s="22"/>
      <c r="NLQ20" s="22"/>
      <c r="NLR20" s="22"/>
      <c r="NLS20" s="22"/>
      <c r="NLT20" s="22"/>
      <c r="NLU20" s="22"/>
      <c r="NLV20" s="22"/>
      <c r="NLW20" s="22"/>
      <c r="NLX20" s="22"/>
      <c r="NLY20" s="22"/>
      <c r="NLZ20" s="22"/>
      <c r="NMA20" s="22"/>
      <c r="NMB20" s="22"/>
      <c r="NMC20" s="22"/>
      <c r="NMD20" s="22"/>
      <c r="NME20" s="22"/>
      <c r="NMF20" s="22"/>
      <c r="NMG20" s="22"/>
      <c r="NMH20" s="22"/>
      <c r="NMI20" s="22"/>
      <c r="NMJ20" s="22"/>
      <c r="NMK20" s="22"/>
      <c r="NML20" s="22"/>
      <c r="NMM20" s="22"/>
      <c r="NMN20" s="22"/>
      <c r="NMO20" s="22"/>
      <c r="NMP20" s="22"/>
      <c r="NMQ20" s="22"/>
      <c r="NMR20" s="22"/>
      <c r="NMS20" s="22"/>
      <c r="NMT20" s="22"/>
      <c r="NMU20" s="22"/>
      <c r="NMV20" s="22"/>
      <c r="NMW20" s="22"/>
      <c r="NMX20" s="22"/>
      <c r="NMY20" s="22"/>
      <c r="NMZ20" s="22"/>
      <c r="NNA20" s="22"/>
      <c r="NNB20" s="22"/>
      <c r="NNC20" s="22"/>
      <c r="NND20" s="22"/>
      <c r="NNE20" s="22"/>
      <c r="NNF20" s="22"/>
      <c r="NNG20" s="22"/>
      <c r="NNH20" s="22"/>
      <c r="NNI20" s="22"/>
      <c r="NNJ20" s="22"/>
      <c r="NNK20" s="22"/>
      <c r="NNL20" s="22"/>
      <c r="NNM20" s="22"/>
      <c r="NNN20" s="22"/>
      <c r="NNO20" s="22"/>
      <c r="NNP20" s="22"/>
      <c r="NNQ20" s="22"/>
      <c r="NNR20" s="22"/>
      <c r="NNS20" s="22"/>
      <c r="NNT20" s="22"/>
      <c r="NNU20" s="22"/>
      <c r="NNV20" s="22"/>
      <c r="NNW20" s="22"/>
      <c r="NNX20" s="22"/>
      <c r="NNY20" s="22"/>
      <c r="NNZ20" s="22"/>
      <c r="NOA20" s="22"/>
      <c r="NOB20" s="22"/>
      <c r="NOC20" s="22"/>
      <c r="NOD20" s="22"/>
      <c r="NOE20" s="22"/>
      <c r="NOF20" s="22"/>
      <c r="NOG20" s="22"/>
      <c r="NOH20" s="22"/>
      <c r="NOI20" s="22"/>
      <c r="NOJ20" s="22"/>
      <c r="NOK20" s="22"/>
      <c r="NOL20" s="22"/>
      <c r="NOM20" s="22"/>
      <c r="NON20" s="22"/>
      <c r="NOO20" s="22"/>
      <c r="NOP20" s="22"/>
      <c r="NOQ20" s="22"/>
      <c r="NOR20" s="22"/>
      <c r="NOS20" s="22"/>
      <c r="NOT20" s="22"/>
      <c r="NOU20" s="22"/>
      <c r="NOV20" s="22"/>
      <c r="NOW20" s="22"/>
      <c r="NOX20" s="22"/>
      <c r="NOY20" s="22"/>
      <c r="NOZ20" s="22"/>
      <c r="NPA20" s="22"/>
      <c r="NPB20" s="22"/>
      <c r="NPC20" s="22"/>
      <c r="NPD20" s="22"/>
      <c r="NPE20" s="22"/>
      <c r="NPF20" s="22"/>
      <c r="NPG20" s="22"/>
      <c r="NPH20" s="22"/>
      <c r="NPI20" s="22"/>
      <c r="NPJ20" s="22"/>
      <c r="NPK20" s="22"/>
      <c r="NPL20" s="22"/>
      <c r="NPM20" s="22"/>
      <c r="NPN20" s="22"/>
      <c r="NPO20" s="22"/>
      <c r="NPP20" s="22"/>
      <c r="NPQ20" s="22"/>
      <c r="NPR20" s="22"/>
      <c r="NPS20" s="22"/>
      <c r="NPT20" s="22"/>
      <c r="NPU20" s="22"/>
      <c r="NPV20" s="22"/>
      <c r="NPW20" s="22"/>
      <c r="NPX20" s="22"/>
      <c r="NPY20" s="22"/>
      <c r="NPZ20" s="22"/>
      <c r="NQA20" s="22"/>
      <c r="NQB20" s="22"/>
      <c r="NQC20" s="22"/>
      <c r="NQD20" s="22"/>
      <c r="NQE20" s="22"/>
      <c r="NQF20" s="22"/>
      <c r="NQG20" s="22"/>
      <c r="NQH20" s="22"/>
      <c r="NQI20" s="22"/>
      <c r="NQJ20" s="22"/>
      <c r="NQK20" s="22"/>
      <c r="NQL20" s="22"/>
      <c r="NQM20" s="22"/>
      <c r="NQN20" s="22"/>
      <c r="NQO20" s="22"/>
      <c r="NQP20" s="22"/>
      <c r="NQQ20" s="22"/>
      <c r="NQR20" s="22"/>
      <c r="NQS20" s="22"/>
      <c r="NQT20" s="22"/>
      <c r="NQU20" s="22"/>
      <c r="NQV20" s="22"/>
      <c r="NQW20" s="22"/>
      <c r="NQX20" s="22"/>
      <c r="NQY20" s="22"/>
      <c r="NQZ20" s="22"/>
      <c r="NRA20" s="22"/>
      <c r="NRB20" s="22"/>
      <c r="NRC20" s="22"/>
      <c r="NRD20" s="22"/>
      <c r="NRE20" s="22"/>
      <c r="NRF20" s="22"/>
      <c r="NRG20" s="22"/>
      <c r="NRH20" s="22"/>
      <c r="NRI20" s="22"/>
      <c r="NRJ20" s="22"/>
      <c r="NRK20" s="22"/>
      <c r="NRL20" s="22"/>
      <c r="NRM20" s="22"/>
      <c r="NRN20" s="22"/>
      <c r="NRO20" s="22"/>
      <c r="NRP20" s="22"/>
      <c r="NRQ20" s="22"/>
      <c r="NRR20" s="22"/>
      <c r="NRS20" s="22"/>
      <c r="NRT20" s="22"/>
      <c r="NRU20" s="22"/>
      <c r="NRV20" s="22"/>
      <c r="NRW20" s="22"/>
      <c r="NRX20" s="22"/>
      <c r="NRY20" s="22"/>
      <c r="NRZ20" s="22"/>
      <c r="NSA20" s="22"/>
      <c r="NSB20" s="22"/>
      <c r="NSC20" s="22"/>
      <c r="NSD20" s="22"/>
      <c r="NSE20" s="22"/>
      <c r="NSF20" s="22"/>
      <c r="NSG20" s="22"/>
      <c r="NSH20" s="22"/>
      <c r="NSI20" s="22"/>
      <c r="NSJ20" s="22"/>
      <c r="NSK20" s="22"/>
      <c r="NSL20" s="22"/>
      <c r="NSM20" s="22"/>
      <c r="NSN20" s="22"/>
      <c r="NSO20" s="22"/>
      <c r="NSP20" s="22"/>
      <c r="NSQ20" s="22"/>
      <c r="NSR20" s="22"/>
      <c r="NSS20" s="22"/>
      <c r="NST20" s="22"/>
      <c r="NSU20" s="22"/>
      <c r="NSV20" s="22"/>
      <c r="NSW20" s="22"/>
      <c r="NSX20" s="22"/>
      <c r="NSY20" s="22"/>
      <c r="NSZ20" s="22"/>
      <c r="NTA20" s="22"/>
      <c r="NTB20" s="22"/>
      <c r="NTC20" s="22"/>
      <c r="NTD20" s="22"/>
      <c r="NTE20" s="22"/>
      <c r="NTF20" s="22"/>
      <c r="NTG20" s="22"/>
      <c r="NTH20" s="22"/>
      <c r="NTI20" s="22"/>
      <c r="NTJ20" s="22"/>
      <c r="NTK20" s="22"/>
      <c r="NTL20" s="22"/>
      <c r="NTM20" s="22"/>
      <c r="NTN20" s="22"/>
      <c r="NTO20" s="22"/>
      <c r="NTP20" s="22"/>
      <c r="NTQ20" s="22"/>
      <c r="NTR20" s="22"/>
      <c r="NTS20" s="22"/>
      <c r="NTT20" s="22"/>
      <c r="NTU20" s="22"/>
      <c r="NTV20" s="22"/>
      <c r="NTW20" s="22"/>
      <c r="NTX20" s="22"/>
      <c r="NTY20" s="22"/>
      <c r="NTZ20" s="22"/>
      <c r="NUA20" s="22"/>
      <c r="NUB20" s="22"/>
      <c r="NUC20" s="22"/>
      <c r="NUD20" s="22"/>
      <c r="NUE20" s="22"/>
      <c r="NUF20" s="22"/>
      <c r="NUG20" s="22"/>
      <c r="NUH20" s="22"/>
      <c r="NUI20" s="22"/>
      <c r="NUJ20" s="22"/>
      <c r="NUK20" s="22"/>
      <c r="NUL20" s="22"/>
      <c r="NUM20" s="22"/>
      <c r="NUN20" s="22"/>
      <c r="NUO20" s="22"/>
      <c r="NUP20" s="22"/>
      <c r="NUQ20" s="22"/>
      <c r="NUR20" s="22"/>
      <c r="NUS20" s="22"/>
      <c r="NUT20" s="22"/>
      <c r="NUU20" s="22"/>
      <c r="NUV20" s="22"/>
      <c r="NUW20" s="22"/>
      <c r="NUX20" s="22"/>
      <c r="NUY20" s="22"/>
      <c r="NUZ20" s="22"/>
      <c r="NVA20" s="22"/>
      <c r="NVB20" s="22"/>
      <c r="NVC20" s="22"/>
      <c r="NVD20" s="22"/>
      <c r="NVE20" s="22"/>
      <c r="NVF20" s="22"/>
      <c r="NVG20" s="22"/>
      <c r="NVH20" s="22"/>
      <c r="NVI20" s="22"/>
      <c r="NVJ20" s="22"/>
      <c r="NVK20" s="22"/>
      <c r="NVL20" s="22"/>
      <c r="NVM20" s="22"/>
      <c r="NVN20" s="22"/>
      <c r="NVO20" s="22"/>
      <c r="NVP20" s="22"/>
      <c r="NVQ20" s="22"/>
      <c r="NVR20" s="22"/>
      <c r="NVS20" s="22"/>
      <c r="NVT20" s="22"/>
      <c r="NVU20" s="22"/>
      <c r="NVV20" s="22"/>
      <c r="NVW20" s="22"/>
      <c r="NVX20" s="22"/>
      <c r="NVY20" s="22"/>
      <c r="NVZ20" s="22"/>
      <c r="NWA20" s="22"/>
      <c r="NWB20" s="22"/>
      <c r="NWC20" s="22"/>
      <c r="NWD20" s="22"/>
      <c r="NWE20" s="22"/>
      <c r="NWF20" s="22"/>
      <c r="NWG20" s="22"/>
      <c r="NWH20" s="22"/>
      <c r="NWI20" s="22"/>
      <c r="NWJ20" s="22"/>
      <c r="NWK20" s="22"/>
      <c r="NWL20" s="22"/>
      <c r="NWM20" s="22"/>
      <c r="NWN20" s="22"/>
      <c r="NWO20" s="22"/>
      <c r="NWP20" s="22"/>
      <c r="NWQ20" s="22"/>
      <c r="NWR20" s="22"/>
      <c r="NWS20" s="22"/>
      <c r="NWT20" s="22"/>
      <c r="NWU20" s="22"/>
      <c r="NWV20" s="22"/>
      <c r="NWW20" s="22"/>
      <c r="NWX20" s="22"/>
      <c r="NWY20" s="22"/>
      <c r="NWZ20" s="22"/>
      <c r="NXA20" s="22"/>
      <c r="NXB20" s="22"/>
      <c r="NXC20" s="22"/>
      <c r="NXD20" s="22"/>
      <c r="NXE20" s="22"/>
      <c r="NXF20" s="22"/>
      <c r="NXG20" s="22"/>
      <c r="NXH20" s="22"/>
      <c r="NXI20" s="22"/>
      <c r="NXJ20" s="22"/>
      <c r="NXK20" s="22"/>
      <c r="NXL20" s="22"/>
      <c r="NXM20" s="22"/>
      <c r="NXN20" s="22"/>
      <c r="NXO20" s="22"/>
      <c r="NXP20" s="22"/>
      <c r="NXQ20" s="22"/>
      <c r="NXR20" s="22"/>
      <c r="NXS20" s="22"/>
      <c r="NXT20" s="22"/>
      <c r="NXU20" s="22"/>
      <c r="NXV20" s="22"/>
      <c r="NXW20" s="22"/>
      <c r="NXX20" s="22"/>
      <c r="NXY20" s="22"/>
      <c r="NXZ20" s="22"/>
      <c r="NYA20" s="22"/>
      <c r="NYB20" s="22"/>
      <c r="NYC20" s="22"/>
      <c r="NYD20" s="22"/>
      <c r="NYE20" s="22"/>
      <c r="NYF20" s="22"/>
      <c r="NYG20" s="22"/>
      <c r="NYH20" s="22"/>
      <c r="NYI20" s="22"/>
      <c r="NYJ20" s="22"/>
      <c r="NYK20" s="22"/>
      <c r="NYL20" s="22"/>
      <c r="NYM20" s="22"/>
      <c r="NYN20" s="22"/>
      <c r="NYO20" s="22"/>
      <c r="NYP20" s="22"/>
      <c r="NYQ20" s="22"/>
      <c r="NYR20" s="22"/>
      <c r="NYS20" s="22"/>
      <c r="NYT20" s="22"/>
      <c r="NYU20" s="22"/>
      <c r="NYV20" s="22"/>
      <c r="NYW20" s="22"/>
      <c r="NYX20" s="22"/>
      <c r="NYY20" s="22"/>
      <c r="NYZ20" s="22"/>
      <c r="NZA20" s="22"/>
      <c r="NZB20" s="22"/>
      <c r="NZC20" s="22"/>
      <c r="NZD20" s="22"/>
      <c r="NZE20" s="22"/>
      <c r="NZF20" s="22"/>
      <c r="NZG20" s="22"/>
      <c r="NZH20" s="22"/>
      <c r="NZI20" s="22"/>
      <c r="NZJ20" s="22"/>
      <c r="NZK20" s="22"/>
      <c r="NZL20" s="22"/>
      <c r="NZM20" s="22"/>
      <c r="NZN20" s="22"/>
      <c r="NZO20" s="22"/>
      <c r="NZP20" s="22"/>
      <c r="NZQ20" s="22"/>
      <c r="NZR20" s="22"/>
      <c r="NZS20" s="22"/>
      <c r="NZT20" s="22"/>
      <c r="NZU20" s="22"/>
      <c r="NZV20" s="22"/>
      <c r="NZW20" s="22"/>
      <c r="NZX20" s="22"/>
      <c r="NZY20" s="22"/>
      <c r="NZZ20" s="22"/>
      <c r="OAA20" s="22"/>
      <c r="OAB20" s="22"/>
      <c r="OAC20" s="22"/>
      <c r="OAD20" s="22"/>
      <c r="OAE20" s="22"/>
      <c r="OAF20" s="22"/>
      <c r="OAG20" s="22"/>
      <c r="OAH20" s="22"/>
      <c r="OAI20" s="22"/>
      <c r="OAJ20" s="22"/>
      <c r="OAK20" s="22"/>
      <c r="OAL20" s="22"/>
      <c r="OAM20" s="22"/>
      <c r="OAN20" s="22"/>
      <c r="OAO20" s="22"/>
      <c r="OAP20" s="22"/>
      <c r="OAQ20" s="22"/>
      <c r="OAR20" s="22"/>
      <c r="OAS20" s="22"/>
      <c r="OAT20" s="22"/>
      <c r="OAU20" s="22"/>
      <c r="OAV20" s="22"/>
      <c r="OAW20" s="22"/>
      <c r="OAX20" s="22"/>
      <c r="OAY20" s="22"/>
      <c r="OAZ20" s="22"/>
      <c r="OBA20" s="22"/>
      <c r="OBB20" s="22"/>
      <c r="OBC20" s="22"/>
      <c r="OBD20" s="22"/>
      <c r="OBE20" s="22"/>
      <c r="OBF20" s="22"/>
      <c r="OBG20" s="22"/>
      <c r="OBH20" s="22"/>
      <c r="OBI20" s="22"/>
      <c r="OBJ20" s="22"/>
      <c r="OBK20" s="22"/>
      <c r="OBL20" s="22"/>
      <c r="OBM20" s="22"/>
      <c r="OBN20" s="22"/>
      <c r="OBO20" s="22"/>
      <c r="OBP20" s="22"/>
      <c r="OBQ20" s="22"/>
      <c r="OBR20" s="22"/>
      <c r="OBS20" s="22"/>
      <c r="OBT20" s="22"/>
      <c r="OBU20" s="22"/>
      <c r="OBV20" s="22"/>
      <c r="OBW20" s="22"/>
      <c r="OBX20" s="22"/>
      <c r="OBY20" s="22"/>
      <c r="OBZ20" s="22"/>
      <c r="OCA20" s="22"/>
      <c r="OCB20" s="22"/>
      <c r="OCC20" s="22"/>
      <c r="OCD20" s="22"/>
      <c r="OCE20" s="22"/>
      <c r="OCF20" s="22"/>
      <c r="OCG20" s="22"/>
      <c r="OCH20" s="22"/>
      <c r="OCI20" s="22"/>
      <c r="OCJ20" s="22"/>
      <c r="OCK20" s="22"/>
      <c r="OCL20" s="22"/>
      <c r="OCM20" s="22"/>
      <c r="OCN20" s="22"/>
      <c r="OCO20" s="22"/>
      <c r="OCP20" s="22"/>
      <c r="OCQ20" s="22"/>
      <c r="OCR20" s="22"/>
      <c r="OCS20" s="22"/>
      <c r="OCT20" s="22"/>
      <c r="OCU20" s="22"/>
      <c r="OCV20" s="22"/>
      <c r="OCW20" s="22"/>
      <c r="OCX20" s="22"/>
      <c r="OCY20" s="22"/>
      <c r="OCZ20" s="22"/>
      <c r="ODA20" s="22"/>
      <c r="ODB20" s="22"/>
      <c r="ODC20" s="22"/>
      <c r="ODD20" s="22"/>
      <c r="ODE20" s="22"/>
      <c r="ODF20" s="22"/>
      <c r="ODG20" s="22"/>
      <c r="ODH20" s="22"/>
      <c r="ODI20" s="22"/>
      <c r="ODJ20" s="22"/>
      <c r="ODK20" s="22"/>
      <c r="ODL20" s="22"/>
      <c r="ODM20" s="22"/>
      <c r="ODN20" s="22"/>
      <c r="ODO20" s="22"/>
      <c r="ODP20" s="22"/>
      <c r="ODQ20" s="22"/>
      <c r="ODR20" s="22"/>
      <c r="ODS20" s="22"/>
      <c r="ODT20" s="22"/>
      <c r="ODU20" s="22"/>
      <c r="ODV20" s="22"/>
      <c r="ODW20" s="22"/>
      <c r="ODX20" s="22"/>
      <c r="ODY20" s="22"/>
      <c r="ODZ20" s="22"/>
      <c r="OEA20" s="22"/>
      <c r="OEB20" s="22"/>
      <c r="OEC20" s="22"/>
      <c r="OED20" s="22"/>
      <c r="OEE20" s="22"/>
      <c r="OEF20" s="22"/>
      <c r="OEG20" s="22"/>
      <c r="OEH20" s="22"/>
      <c r="OEI20" s="22"/>
      <c r="OEJ20" s="22"/>
      <c r="OEK20" s="22"/>
      <c r="OEL20" s="22"/>
      <c r="OEM20" s="22"/>
      <c r="OEN20" s="22"/>
      <c r="OEO20" s="22"/>
      <c r="OEP20" s="22"/>
      <c r="OEQ20" s="22"/>
      <c r="OER20" s="22"/>
      <c r="OES20" s="22"/>
      <c r="OET20" s="22"/>
      <c r="OEU20" s="22"/>
      <c r="OEV20" s="22"/>
      <c r="OEW20" s="22"/>
      <c r="OEX20" s="22"/>
      <c r="OEY20" s="22"/>
      <c r="OEZ20" s="22"/>
      <c r="OFA20" s="22"/>
      <c r="OFB20" s="22"/>
      <c r="OFC20" s="22"/>
      <c r="OFD20" s="22"/>
      <c r="OFE20" s="22"/>
      <c r="OFF20" s="22"/>
      <c r="OFG20" s="22"/>
      <c r="OFH20" s="22"/>
      <c r="OFI20" s="22"/>
      <c r="OFJ20" s="22"/>
      <c r="OFK20" s="22"/>
      <c r="OFL20" s="22"/>
      <c r="OFM20" s="22"/>
      <c r="OFN20" s="22"/>
      <c r="OFO20" s="22"/>
      <c r="OFP20" s="22"/>
      <c r="OFQ20" s="22"/>
      <c r="OFR20" s="22"/>
      <c r="OFS20" s="22"/>
      <c r="OFT20" s="22"/>
      <c r="OFU20" s="22"/>
      <c r="OFV20" s="22"/>
      <c r="OFW20" s="22"/>
      <c r="OFX20" s="22"/>
      <c r="OFY20" s="22"/>
      <c r="OFZ20" s="22"/>
      <c r="OGA20" s="22"/>
      <c r="OGB20" s="22"/>
      <c r="OGC20" s="22"/>
      <c r="OGD20" s="22"/>
      <c r="OGE20" s="22"/>
      <c r="OGF20" s="22"/>
      <c r="OGG20" s="22"/>
      <c r="OGH20" s="22"/>
      <c r="OGI20" s="22"/>
      <c r="OGJ20" s="22"/>
      <c r="OGK20" s="22"/>
      <c r="OGL20" s="22"/>
      <c r="OGM20" s="22"/>
      <c r="OGN20" s="22"/>
      <c r="OGO20" s="22"/>
      <c r="OGP20" s="22"/>
      <c r="OGQ20" s="22"/>
      <c r="OGR20" s="22"/>
      <c r="OGS20" s="22"/>
      <c r="OGT20" s="22"/>
      <c r="OGU20" s="22"/>
      <c r="OGV20" s="22"/>
      <c r="OGW20" s="22"/>
      <c r="OGX20" s="22"/>
      <c r="OGY20" s="22"/>
      <c r="OGZ20" s="22"/>
      <c r="OHA20" s="22"/>
      <c r="OHB20" s="22"/>
      <c r="OHC20" s="22"/>
      <c r="OHD20" s="22"/>
      <c r="OHE20" s="22"/>
      <c r="OHF20" s="22"/>
      <c r="OHG20" s="22"/>
      <c r="OHH20" s="22"/>
      <c r="OHI20" s="22"/>
      <c r="OHJ20" s="22"/>
      <c r="OHK20" s="22"/>
      <c r="OHL20" s="22"/>
      <c r="OHM20" s="22"/>
      <c r="OHN20" s="22"/>
      <c r="OHO20" s="22"/>
      <c r="OHP20" s="22"/>
      <c r="OHQ20" s="22"/>
      <c r="OHR20" s="22"/>
      <c r="OHS20" s="22"/>
      <c r="OHT20" s="22"/>
      <c r="OHU20" s="22"/>
      <c r="OHV20" s="22"/>
      <c r="OHW20" s="22"/>
      <c r="OHX20" s="22"/>
      <c r="OHY20" s="22"/>
      <c r="OHZ20" s="22"/>
      <c r="OIA20" s="22"/>
      <c r="OIB20" s="22"/>
      <c r="OIC20" s="22"/>
      <c r="OID20" s="22"/>
      <c r="OIE20" s="22"/>
      <c r="OIF20" s="22"/>
      <c r="OIG20" s="22"/>
      <c r="OIH20" s="22"/>
      <c r="OII20" s="22"/>
      <c r="OIJ20" s="22"/>
      <c r="OIK20" s="22"/>
      <c r="OIL20" s="22"/>
      <c r="OIM20" s="22"/>
      <c r="OIN20" s="22"/>
      <c r="OIO20" s="22"/>
      <c r="OIP20" s="22"/>
      <c r="OIQ20" s="22"/>
      <c r="OIR20" s="22"/>
      <c r="OIS20" s="22"/>
      <c r="OIT20" s="22"/>
      <c r="OIU20" s="22"/>
      <c r="OIV20" s="22"/>
      <c r="OIW20" s="22"/>
      <c r="OIX20" s="22"/>
      <c r="OIY20" s="22"/>
      <c r="OIZ20" s="22"/>
      <c r="OJA20" s="22"/>
      <c r="OJB20" s="22"/>
      <c r="OJC20" s="22"/>
      <c r="OJD20" s="22"/>
      <c r="OJE20" s="22"/>
      <c r="OJF20" s="22"/>
      <c r="OJG20" s="22"/>
      <c r="OJH20" s="22"/>
      <c r="OJI20" s="22"/>
      <c r="OJJ20" s="22"/>
      <c r="OJK20" s="22"/>
      <c r="OJL20" s="22"/>
      <c r="OJM20" s="22"/>
      <c r="OJN20" s="22"/>
      <c r="OJO20" s="22"/>
      <c r="OJP20" s="22"/>
      <c r="OJQ20" s="22"/>
      <c r="OJR20" s="22"/>
      <c r="OJS20" s="22"/>
      <c r="OJT20" s="22"/>
      <c r="OJU20" s="22"/>
      <c r="OJV20" s="22"/>
      <c r="OJW20" s="22"/>
      <c r="OJX20" s="22"/>
      <c r="OJY20" s="22"/>
      <c r="OJZ20" s="22"/>
      <c r="OKA20" s="22"/>
      <c r="OKB20" s="22"/>
      <c r="OKC20" s="22"/>
      <c r="OKD20" s="22"/>
      <c r="OKE20" s="22"/>
      <c r="OKF20" s="22"/>
      <c r="OKG20" s="22"/>
      <c r="OKH20" s="22"/>
      <c r="OKI20" s="22"/>
      <c r="OKJ20" s="22"/>
      <c r="OKK20" s="22"/>
      <c r="OKL20" s="22"/>
      <c r="OKM20" s="22"/>
      <c r="OKN20" s="22"/>
      <c r="OKO20" s="22"/>
      <c r="OKP20" s="22"/>
      <c r="OKQ20" s="22"/>
      <c r="OKR20" s="22"/>
      <c r="OKS20" s="22"/>
      <c r="OKT20" s="22"/>
      <c r="OKU20" s="22"/>
      <c r="OKV20" s="22"/>
      <c r="OKW20" s="22"/>
      <c r="OKX20" s="22"/>
      <c r="OKY20" s="22"/>
      <c r="OKZ20" s="22"/>
      <c r="OLA20" s="22"/>
      <c r="OLB20" s="22"/>
      <c r="OLC20" s="22"/>
      <c r="OLD20" s="22"/>
      <c r="OLE20" s="22"/>
      <c r="OLF20" s="22"/>
      <c r="OLG20" s="22"/>
      <c r="OLH20" s="22"/>
      <c r="OLI20" s="22"/>
      <c r="OLJ20" s="22"/>
      <c r="OLK20" s="22"/>
      <c r="OLL20" s="22"/>
      <c r="OLM20" s="22"/>
      <c r="OLN20" s="22"/>
      <c r="OLO20" s="22"/>
      <c r="OLP20" s="22"/>
      <c r="OLQ20" s="22"/>
      <c r="OLR20" s="22"/>
      <c r="OLS20" s="22"/>
      <c r="OLT20" s="22"/>
      <c r="OLU20" s="22"/>
      <c r="OLV20" s="22"/>
      <c r="OLW20" s="22"/>
      <c r="OLX20" s="22"/>
      <c r="OLY20" s="22"/>
      <c r="OLZ20" s="22"/>
      <c r="OMA20" s="22"/>
      <c r="OMB20" s="22"/>
      <c r="OMC20" s="22"/>
      <c r="OMD20" s="22"/>
      <c r="OME20" s="22"/>
      <c r="OMF20" s="22"/>
      <c r="OMG20" s="22"/>
      <c r="OMH20" s="22"/>
      <c r="OMI20" s="22"/>
      <c r="OMJ20" s="22"/>
      <c r="OMK20" s="22"/>
      <c r="OML20" s="22"/>
      <c r="OMM20" s="22"/>
      <c r="OMN20" s="22"/>
      <c r="OMO20" s="22"/>
      <c r="OMP20" s="22"/>
      <c r="OMQ20" s="22"/>
      <c r="OMR20" s="22"/>
      <c r="OMS20" s="22"/>
      <c r="OMT20" s="22"/>
      <c r="OMU20" s="22"/>
      <c r="OMV20" s="22"/>
      <c r="OMW20" s="22"/>
      <c r="OMX20" s="22"/>
      <c r="OMY20" s="22"/>
      <c r="OMZ20" s="22"/>
      <c r="ONA20" s="22"/>
      <c r="ONB20" s="22"/>
      <c r="ONC20" s="22"/>
      <c r="OND20" s="22"/>
      <c r="ONE20" s="22"/>
      <c r="ONF20" s="22"/>
      <c r="ONG20" s="22"/>
      <c r="ONH20" s="22"/>
      <c r="ONI20" s="22"/>
      <c r="ONJ20" s="22"/>
      <c r="ONK20" s="22"/>
      <c r="ONL20" s="22"/>
      <c r="ONM20" s="22"/>
      <c r="ONN20" s="22"/>
      <c r="ONO20" s="22"/>
      <c r="ONP20" s="22"/>
      <c r="ONQ20" s="22"/>
      <c r="ONR20" s="22"/>
      <c r="ONS20" s="22"/>
      <c r="ONT20" s="22"/>
      <c r="ONU20" s="22"/>
      <c r="ONV20" s="22"/>
      <c r="ONW20" s="22"/>
      <c r="ONX20" s="22"/>
      <c r="ONY20" s="22"/>
      <c r="ONZ20" s="22"/>
      <c r="OOA20" s="22"/>
      <c r="OOB20" s="22"/>
      <c r="OOC20" s="22"/>
      <c r="OOD20" s="22"/>
      <c r="OOE20" s="22"/>
      <c r="OOF20" s="22"/>
      <c r="OOG20" s="22"/>
      <c r="OOH20" s="22"/>
      <c r="OOI20" s="22"/>
      <c r="OOJ20" s="22"/>
      <c r="OOK20" s="22"/>
      <c r="OOL20" s="22"/>
      <c r="OOM20" s="22"/>
      <c r="OON20" s="22"/>
      <c r="OOO20" s="22"/>
      <c r="OOP20" s="22"/>
      <c r="OOQ20" s="22"/>
      <c r="OOR20" s="22"/>
      <c r="OOS20" s="22"/>
      <c r="OOT20" s="22"/>
      <c r="OOU20" s="22"/>
      <c r="OOV20" s="22"/>
      <c r="OOW20" s="22"/>
      <c r="OOX20" s="22"/>
      <c r="OOY20" s="22"/>
      <c r="OOZ20" s="22"/>
      <c r="OPA20" s="22"/>
      <c r="OPB20" s="22"/>
      <c r="OPC20" s="22"/>
      <c r="OPD20" s="22"/>
      <c r="OPE20" s="22"/>
      <c r="OPF20" s="22"/>
      <c r="OPG20" s="22"/>
      <c r="OPH20" s="22"/>
      <c r="OPI20" s="22"/>
      <c r="OPJ20" s="22"/>
      <c r="OPK20" s="22"/>
      <c r="OPL20" s="22"/>
      <c r="OPM20" s="22"/>
      <c r="OPN20" s="22"/>
      <c r="OPO20" s="22"/>
      <c r="OPP20" s="22"/>
      <c r="OPQ20" s="22"/>
      <c r="OPR20" s="22"/>
      <c r="OPS20" s="22"/>
      <c r="OPT20" s="22"/>
      <c r="OPU20" s="22"/>
      <c r="OPV20" s="22"/>
      <c r="OPW20" s="22"/>
      <c r="OPX20" s="22"/>
      <c r="OPY20" s="22"/>
      <c r="OPZ20" s="22"/>
      <c r="OQA20" s="22"/>
      <c r="OQB20" s="22"/>
      <c r="OQC20" s="22"/>
      <c r="OQD20" s="22"/>
      <c r="OQE20" s="22"/>
      <c r="OQF20" s="22"/>
      <c r="OQG20" s="22"/>
      <c r="OQH20" s="22"/>
      <c r="OQI20" s="22"/>
      <c r="OQJ20" s="22"/>
      <c r="OQK20" s="22"/>
      <c r="OQL20" s="22"/>
      <c r="OQM20" s="22"/>
      <c r="OQN20" s="22"/>
      <c r="OQO20" s="22"/>
      <c r="OQP20" s="22"/>
      <c r="OQQ20" s="22"/>
      <c r="OQR20" s="22"/>
      <c r="OQS20" s="22"/>
      <c r="OQT20" s="22"/>
      <c r="OQU20" s="22"/>
      <c r="OQV20" s="22"/>
      <c r="OQW20" s="22"/>
      <c r="OQX20" s="22"/>
      <c r="OQY20" s="22"/>
      <c r="OQZ20" s="22"/>
      <c r="ORA20" s="22"/>
      <c r="ORB20" s="22"/>
      <c r="ORC20" s="22"/>
      <c r="ORD20" s="22"/>
      <c r="ORE20" s="22"/>
      <c r="ORF20" s="22"/>
      <c r="ORG20" s="22"/>
      <c r="ORH20" s="22"/>
      <c r="ORI20" s="22"/>
      <c r="ORJ20" s="22"/>
      <c r="ORK20" s="22"/>
      <c r="ORL20" s="22"/>
      <c r="ORM20" s="22"/>
      <c r="ORN20" s="22"/>
      <c r="ORO20" s="22"/>
      <c r="ORP20" s="22"/>
      <c r="ORQ20" s="22"/>
      <c r="ORR20" s="22"/>
      <c r="ORS20" s="22"/>
      <c r="ORT20" s="22"/>
      <c r="ORU20" s="22"/>
      <c r="ORV20" s="22"/>
      <c r="ORW20" s="22"/>
      <c r="ORX20" s="22"/>
      <c r="ORY20" s="22"/>
      <c r="ORZ20" s="22"/>
      <c r="OSA20" s="22"/>
      <c r="OSB20" s="22"/>
      <c r="OSC20" s="22"/>
      <c r="OSD20" s="22"/>
      <c r="OSE20" s="22"/>
      <c r="OSF20" s="22"/>
      <c r="OSG20" s="22"/>
      <c r="OSH20" s="22"/>
      <c r="OSI20" s="22"/>
      <c r="OSJ20" s="22"/>
      <c r="OSK20" s="22"/>
      <c r="OSL20" s="22"/>
      <c r="OSM20" s="22"/>
      <c r="OSN20" s="22"/>
      <c r="OSO20" s="22"/>
      <c r="OSP20" s="22"/>
      <c r="OSQ20" s="22"/>
      <c r="OSR20" s="22"/>
      <c r="OSS20" s="22"/>
      <c r="OST20" s="22"/>
      <c r="OSU20" s="22"/>
      <c r="OSV20" s="22"/>
      <c r="OSW20" s="22"/>
      <c r="OSX20" s="22"/>
      <c r="OSY20" s="22"/>
      <c r="OSZ20" s="22"/>
      <c r="OTA20" s="22"/>
      <c r="OTB20" s="22"/>
      <c r="OTC20" s="22"/>
      <c r="OTD20" s="22"/>
      <c r="OTE20" s="22"/>
      <c r="OTF20" s="22"/>
      <c r="OTG20" s="22"/>
      <c r="OTH20" s="22"/>
      <c r="OTI20" s="22"/>
      <c r="OTJ20" s="22"/>
      <c r="OTK20" s="22"/>
      <c r="OTL20" s="22"/>
      <c r="OTM20" s="22"/>
      <c r="OTN20" s="22"/>
      <c r="OTO20" s="22"/>
      <c r="OTP20" s="22"/>
      <c r="OTQ20" s="22"/>
      <c r="OTR20" s="22"/>
      <c r="OTS20" s="22"/>
      <c r="OTT20" s="22"/>
      <c r="OTU20" s="22"/>
      <c r="OTV20" s="22"/>
      <c r="OTW20" s="22"/>
      <c r="OTX20" s="22"/>
      <c r="OTY20" s="22"/>
      <c r="OTZ20" s="22"/>
      <c r="OUA20" s="22"/>
      <c r="OUB20" s="22"/>
      <c r="OUC20" s="22"/>
      <c r="OUD20" s="22"/>
      <c r="OUE20" s="22"/>
      <c r="OUF20" s="22"/>
      <c r="OUG20" s="22"/>
      <c r="OUH20" s="22"/>
      <c r="OUI20" s="22"/>
      <c r="OUJ20" s="22"/>
      <c r="OUK20" s="22"/>
      <c r="OUL20" s="22"/>
      <c r="OUM20" s="22"/>
      <c r="OUN20" s="22"/>
      <c r="OUO20" s="22"/>
      <c r="OUP20" s="22"/>
      <c r="OUQ20" s="22"/>
      <c r="OUR20" s="22"/>
      <c r="OUS20" s="22"/>
      <c r="OUT20" s="22"/>
      <c r="OUU20" s="22"/>
      <c r="OUV20" s="22"/>
      <c r="OUW20" s="22"/>
      <c r="OUX20" s="22"/>
      <c r="OUY20" s="22"/>
      <c r="OUZ20" s="22"/>
      <c r="OVA20" s="22"/>
      <c r="OVB20" s="22"/>
      <c r="OVC20" s="22"/>
      <c r="OVD20" s="22"/>
      <c r="OVE20" s="22"/>
      <c r="OVF20" s="22"/>
      <c r="OVG20" s="22"/>
      <c r="OVH20" s="22"/>
      <c r="OVI20" s="22"/>
      <c r="OVJ20" s="22"/>
      <c r="OVK20" s="22"/>
      <c r="OVL20" s="22"/>
      <c r="OVM20" s="22"/>
      <c r="OVN20" s="22"/>
      <c r="OVO20" s="22"/>
      <c r="OVP20" s="22"/>
      <c r="OVQ20" s="22"/>
      <c r="OVR20" s="22"/>
      <c r="OVS20" s="22"/>
      <c r="OVT20" s="22"/>
      <c r="OVU20" s="22"/>
      <c r="OVV20" s="22"/>
      <c r="OVW20" s="22"/>
      <c r="OVX20" s="22"/>
      <c r="OVY20" s="22"/>
      <c r="OVZ20" s="22"/>
      <c r="OWA20" s="22"/>
      <c r="OWB20" s="22"/>
      <c r="OWC20" s="22"/>
      <c r="OWD20" s="22"/>
      <c r="OWE20" s="22"/>
      <c r="OWF20" s="22"/>
      <c r="OWG20" s="22"/>
      <c r="OWH20" s="22"/>
      <c r="OWI20" s="22"/>
      <c r="OWJ20" s="22"/>
      <c r="OWK20" s="22"/>
      <c r="OWL20" s="22"/>
      <c r="OWM20" s="22"/>
      <c r="OWN20" s="22"/>
      <c r="OWO20" s="22"/>
      <c r="OWP20" s="22"/>
      <c r="OWQ20" s="22"/>
      <c r="OWR20" s="22"/>
      <c r="OWS20" s="22"/>
      <c r="OWT20" s="22"/>
      <c r="OWU20" s="22"/>
      <c r="OWV20" s="22"/>
      <c r="OWW20" s="22"/>
      <c r="OWX20" s="22"/>
      <c r="OWY20" s="22"/>
      <c r="OWZ20" s="22"/>
      <c r="OXA20" s="22"/>
      <c r="OXB20" s="22"/>
      <c r="OXC20" s="22"/>
      <c r="OXD20" s="22"/>
      <c r="OXE20" s="22"/>
      <c r="OXF20" s="22"/>
      <c r="OXG20" s="22"/>
      <c r="OXH20" s="22"/>
      <c r="OXI20" s="22"/>
      <c r="OXJ20" s="22"/>
      <c r="OXK20" s="22"/>
      <c r="OXL20" s="22"/>
      <c r="OXM20" s="22"/>
      <c r="OXN20" s="22"/>
      <c r="OXO20" s="22"/>
      <c r="OXP20" s="22"/>
      <c r="OXQ20" s="22"/>
      <c r="OXR20" s="22"/>
      <c r="OXS20" s="22"/>
      <c r="OXT20" s="22"/>
      <c r="OXU20" s="22"/>
      <c r="OXV20" s="22"/>
      <c r="OXW20" s="22"/>
      <c r="OXX20" s="22"/>
      <c r="OXY20" s="22"/>
      <c r="OXZ20" s="22"/>
      <c r="OYA20" s="22"/>
      <c r="OYB20" s="22"/>
      <c r="OYC20" s="22"/>
      <c r="OYD20" s="22"/>
      <c r="OYE20" s="22"/>
      <c r="OYF20" s="22"/>
      <c r="OYG20" s="22"/>
      <c r="OYH20" s="22"/>
      <c r="OYI20" s="22"/>
      <c r="OYJ20" s="22"/>
      <c r="OYK20" s="22"/>
      <c r="OYL20" s="22"/>
      <c r="OYM20" s="22"/>
      <c r="OYN20" s="22"/>
      <c r="OYO20" s="22"/>
      <c r="OYP20" s="22"/>
      <c r="OYQ20" s="22"/>
      <c r="OYR20" s="22"/>
      <c r="OYS20" s="22"/>
      <c r="OYT20" s="22"/>
      <c r="OYU20" s="22"/>
      <c r="OYV20" s="22"/>
      <c r="OYW20" s="22"/>
      <c r="OYX20" s="22"/>
      <c r="OYY20" s="22"/>
      <c r="OYZ20" s="22"/>
      <c r="OZA20" s="22"/>
      <c r="OZB20" s="22"/>
      <c r="OZC20" s="22"/>
      <c r="OZD20" s="22"/>
      <c r="OZE20" s="22"/>
      <c r="OZF20" s="22"/>
      <c r="OZG20" s="22"/>
      <c r="OZH20" s="22"/>
      <c r="OZI20" s="22"/>
      <c r="OZJ20" s="22"/>
      <c r="OZK20" s="22"/>
      <c r="OZL20" s="22"/>
      <c r="OZM20" s="22"/>
      <c r="OZN20" s="22"/>
      <c r="OZO20" s="22"/>
      <c r="OZP20" s="22"/>
      <c r="OZQ20" s="22"/>
      <c r="OZR20" s="22"/>
      <c r="OZS20" s="22"/>
      <c r="OZT20" s="22"/>
      <c r="OZU20" s="22"/>
      <c r="OZV20" s="22"/>
      <c r="OZW20" s="22"/>
      <c r="OZX20" s="22"/>
      <c r="OZY20" s="22"/>
      <c r="OZZ20" s="22"/>
      <c r="PAA20" s="22"/>
      <c r="PAB20" s="22"/>
      <c r="PAC20" s="22"/>
      <c r="PAD20" s="22"/>
      <c r="PAE20" s="22"/>
      <c r="PAF20" s="22"/>
      <c r="PAG20" s="22"/>
      <c r="PAH20" s="22"/>
      <c r="PAI20" s="22"/>
      <c r="PAJ20" s="22"/>
      <c r="PAK20" s="22"/>
      <c r="PAL20" s="22"/>
      <c r="PAM20" s="22"/>
      <c r="PAN20" s="22"/>
      <c r="PAO20" s="22"/>
      <c r="PAP20" s="22"/>
      <c r="PAQ20" s="22"/>
      <c r="PAR20" s="22"/>
      <c r="PAS20" s="22"/>
      <c r="PAT20" s="22"/>
      <c r="PAU20" s="22"/>
      <c r="PAV20" s="22"/>
      <c r="PAW20" s="22"/>
      <c r="PAX20" s="22"/>
      <c r="PAY20" s="22"/>
      <c r="PAZ20" s="22"/>
      <c r="PBA20" s="22"/>
      <c r="PBB20" s="22"/>
      <c r="PBC20" s="22"/>
      <c r="PBD20" s="22"/>
      <c r="PBE20" s="22"/>
      <c r="PBF20" s="22"/>
      <c r="PBG20" s="22"/>
      <c r="PBH20" s="22"/>
      <c r="PBI20" s="22"/>
      <c r="PBJ20" s="22"/>
      <c r="PBK20" s="22"/>
      <c r="PBL20" s="22"/>
      <c r="PBM20" s="22"/>
      <c r="PBN20" s="22"/>
      <c r="PBO20" s="22"/>
      <c r="PBP20" s="22"/>
      <c r="PBQ20" s="22"/>
      <c r="PBR20" s="22"/>
      <c r="PBS20" s="22"/>
      <c r="PBT20" s="22"/>
      <c r="PBU20" s="22"/>
      <c r="PBV20" s="22"/>
      <c r="PBW20" s="22"/>
      <c r="PBX20" s="22"/>
      <c r="PBY20" s="22"/>
      <c r="PBZ20" s="22"/>
      <c r="PCA20" s="22"/>
      <c r="PCB20" s="22"/>
      <c r="PCC20" s="22"/>
      <c r="PCD20" s="22"/>
      <c r="PCE20" s="22"/>
      <c r="PCF20" s="22"/>
      <c r="PCG20" s="22"/>
      <c r="PCH20" s="22"/>
      <c r="PCI20" s="22"/>
      <c r="PCJ20" s="22"/>
      <c r="PCK20" s="22"/>
      <c r="PCL20" s="22"/>
      <c r="PCM20" s="22"/>
      <c r="PCN20" s="22"/>
      <c r="PCO20" s="22"/>
      <c r="PCP20" s="22"/>
      <c r="PCQ20" s="22"/>
      <c r="PCR20" s="22"/>
      <c r="PCS20" s="22"/>
      <c r="PCT20" s="22"/>
      <c r="PCU20" s="22"/>
      <c r="PCV20" s="22"/>
      <c r="PCW20" s="22"/>
      <c r="PCX20" s="22"/>
      <c r="PCY20" s="22"/>
      <c r="PCZ20" s="22"/>
      <c r="PDA20" s="22"/>
      <c r="PDB20" s="22"/>
      <c r="PDC20" s="22"/>
      <c r="PDD20" s="22"/>
      <c r="PDE20" s="22"/>
      <c r="PDF20" s="22"/>
      <c r="PDG20" s="22"/>
      <c r="PDH20" s="22"/>
      <c r="PDI20" s="22"/>
      <c r="PDJ20" s="22"/>
      <c r="PDK20" s="22"/>
      <c r="PDL20" s="22"/>
      <c r="PDM20" s="22"/>
      <c r="PDN20" s="22"/>
      <c r="PDO20" s="22"/>
      <c r="PDP20" s="22"/>
      <c r="PDQ20" s="22"/>
      <c r="PDR20" s="22"/>
      <c r="PDS20" s="22"/>
      <c r="PDT20" s="22"/>
      <c r="PDU20" s="22"/>
      <c r="PDV20" s="22"/>
      <c r="PDW20" s="22"/>
      <c r="PDX20" s="22"/>
      <c r="PDY20" s="22"/>
      <c r="PDZ20" s="22"/>
      <c r="PEA20" s="22"/>
      <c r="PEB20" s="22"/>
      <c r="PEC20" s="22"/>
      <c r="PED20" s="22"/>
      <c r="PEE20" s="22"/>
      <c r="PEF20" s="22"/>
      <c r="PEG20" s="22"/>
      <c r="PEH20" s="22"/>
      <c r="PEI20" s="22"/>
      <c r="PEJ20" s="22"/>
      <c r="PEK20" s="22"/>
      <c r="PEL20" s="22"/>
      <c r="PEM20" s="22"/>
      <c r="PEN20" s="22"/>
      <c r="PEO20" s="22"/>
      <c r="PEP20" s="22"/>
      <c r="PEQ20" s="22"/>
      <c r="PER20" s="22"/>
      <c r="PES20" s="22"/>
      <c r="PET20" s="22"/>
      <c r="PEU20" s="22"/>
      <c r="PEV20" s="22"/>
      <c r="PEW20" s="22"/>
      <c r="PEX20" s="22"/>
      <c r="PEY20" s="22"/>
      <c r="PEZ20" s="22"/>
      <c r="PFA20" s="22"/>
      <c r="PFB20" s="22"/>
      <c r="PFC20" s="22"/>
      <c r="PFD20" s="22"/>
      <c r="PFE20" s="22"/>
      <c r="PFF20" s="22"/>
      <c r="PFG20" s="22"/>
      <c r="PFH20" s="22"/>
      <c r="PFI20" s="22"/>
      <c r="PFJ20" s="22"/>
      <c r="PFK20" s="22"/>
      <c r="PFL20" s="22"/>
      <c r="PFM20" s="22"/>
      <c r="PFN20" s="22"/>
      <c r="PFO20" s="22"/>
      <c r="PFP20" s="22"/>
      <c r="PFQ20" s="22"/>
      <c r="PFR20" s="22"/>
      <c r="PFS20" s="22"/>
      <c r="PFT20" s="22"/>
      <c r="PFU20" s="22"/>
      <c r="PFV20" s="22"/>
      <c r="PFW20" s="22"/>
      <c r="PFX20" s="22"/>
      <c r="PFY20" s="22"/>
      <c r="PFZ20" s="22"/>
      <c r="PGA20" s="22"/>
      <c r="PGB20" s="22"/>
      <c r="PGC20" s="22"/>
      <c r="PGD20" s="22"/>
      <c r="PGE20" s="22"/>
      <c r="PGF20" s="22"/>
      <c r="PGG20" s="22"/>
      <c r="PGH20" s="22"/>
      <c r="PGI20" s="22"/>
      <c r="PGJ20" s="22"/>
      <c r="PGK20" s="22"/>
      <c r="PGL20" s="22"/>
      <c r="PGM20" s="22"/>
      <c r="PGN20" s="22"/>
      <c r="PGO20" s="22"/>
      <c r="PGP20" s="22"/>
      <c r="PGQ20" s="22"/>
      <c r="PGR20" s="22"/>
      <c r="PGS20" s="22"/>
      <c r="PGT20" s="22"/>
      <c r="PGU20" s="22"/>
      <c r="PGV20" s="22"/>
      <c r="PGW20" s="22"/>
      <c r="PGX20" s="22"/>
      <c r="PGY20" s="22"/>
      <c r="PGZ20" s="22"/>
      <c r="PHA20" s="22"/>
      <c r="PHB20" s="22"/>
      <c r="PHC20" s="22"/>
      <c r="PHD20" s="22"/>
      <c r="PHE20" s="22"/>
      <c r="PHF20" s="22"/>
      <c r="PHG20" s="22"/>
      <c r="PHH20" s="22"/>
      <c r="PHI20" s="22"/>
      <c r="PHJ20" s="22"/>
      <c r="PHK20" s="22"/>
      <c r="PHL20" s="22"/>
      <c r="PHM20" s="22"/>
      <c r="PHN20" s="22"/>
      <c r="PHO20" s="22"/>
      <c r="PHP20" s="22"/>
      <c r="PHQ20" s="22"/>
      <c r="PHR20" s="22"/>
      <c r="PHS20" s="22"/>
      <c r="PHT20" s="22"/>
      <c r="PHU20" s="22"/>
      <c r="PHV20" s="22"/>
      <c r="PHW20" s="22"/>
      <c r="PHX20" s="22"/>
      <c r="PHY20" s="22"/>
      <c r="PHZ20" s="22"/>
      <c r="PIA20" s="22"/>
      <c r="PIB20" s="22"/>
      <c r="PIC20" s="22"/>
      <c r="PID20" s="22"/>
      <c r="PIE20" s="22"/>
      <c r="PIF20" s="22"/>
      <c r="PIG20" s="22"/>
      <c r="PIH20" s="22"/>
      <c r="PII20" s="22"/>
      <c r="PIJ20" s="22"/>
      <c r="PIK20" s="22"/>
      <c r="PIL20" s="22"/>
      <c r="PIM20" s="22"/>
      <c r="PIN20" s="22"/>
      <c r="PIO20" s="22"/>
      <c r="PIP20" s="22"/>
      <c r="PIQ20" s="22"/>
      <c r="PIR20" s="22"/>
      <c r="PIS20" s="22"/>
      <c r="PIT20" s="22"/>
      <c r="PIU20" s="22"/>
      <c r="PIV20" s="22"/>
      <c r="PIW20" s="22"/>
      <c r="PIX20" s="22"/>
      <c r="PIY20" s="22"/>
      <c r="PIZ20" s="22"/>
      <c r="PJA20" s="22"/>
      <c r="PJB20" s="22"/>
      <c r="PJC20" s="22"/>
      <c r="PJD20" s="22"/>
      <c r="PJE20" s="22"/>
      <c r="PJF20" s="22"/>
      <c r="PJG20" s="22"/>
      <c r="PJH20" s="22"/>
      <c r="PJI20" s="22"/>
      <c r="PJJ20" s="22"/>
      <c r="PJK20" s="22"/>
      <c r="PJL20" s="22"/>
      <c r="PJM20" s="22"/>
      <c r="PJN20" s="22"/>
      <c r="PJO20" s="22"/>
      <c r="PJP20" s="22"/>
      <c r="PJQ20" s="22"/>
      <c r="PJR20" s="22"/>
      <c r="PJS20" s="22"/>
      <c r="PJT20" s="22"/>
      <c r="PJU20" s="22"/>
      <c r="PJV20" s="22"/>
      <c r="PJW20" s="22"/>
      <c r="PJX20" s="22"/>
      <c r="PJY20" s="22"/>
      <c r="PJZ20" s="22"/>
      <c r="PKA20" s="22"/>
      <c r="PKB20" s="22"/>
      <c r="PKC20" s="22"/>
      <c r="PKD20" s="22"/>
      <c r="PKE20" s="22"/>
      <c r="PKF20" s="22"/>
      <c r="PKG20" s="22"/>
      <c r="PKH20" s="22"/>
      <c r="PKI20" s="22"/>
      <c r="PKJ20" s="22"/>
      <c r="PKK20" s="22"/>
      <c r="PKL20" s="22"/>
      <c r="PKM20" s="22"/>
      <c r="PKN20" s="22"/>
      <c r="PKO20" s="22"/>
      <c r="PKP20" s="22"/>
      <c r="PKQ20" s="22"/>
      <c r="PKR20" s="22"/>
      <c r="PKS20" s="22"/>
      <c r="PKT20" s="22"/>
      <c r="PKU20" s="22"/>
      <c r="PKV20" s="22"/>
      <c r="PKW20" s="22"/>
      <c r="PKX20" s="22"/>
      <c r="PKY20" s="22"/>
      <c r="PKZ20" s="22"/>
      <c r="PLA20" s="22"/>
      <c r="PLB20" s="22"/>
      <c r="PLC20" s="22"/>
      <c r="PLD20" s="22"/>
      <c r="PLE20" s="22"/>
      <c r="PLF20" s="22"/>
      <c r="PLG20" s="22"/>
      <c r="PLH20" s="22"/>
      <c r="PLI20" s="22"/>
      <c r="PLJ20" s="22"/>
      <c r="PLK20" s="22"/>
      <c r="PLL20" s="22"/>
      <c r="PLM20" s="22"/>
      <c r="PLN20" s="22"/>
      <c r="PLO20" s="22"/>
      <c r="PLP20" s="22"/>
      <c r="PLQ20" s="22"/>
      <c r="PLR20" s="22"/>
      <c r="PLS20" s="22"/>
      <c r="PLT20" s="22"/>
      <c r="PLU20" s="22"/>
      <c r="PLV20" s="22"/>
      <c r="PLW20" s="22"/>
      <c r="PLX20" s="22"/>
      <c r="PLY20" s="22"/>
      <c r="PLZ20" s="22"/>
      <c r="PMA20" s="22"/>
      <c r="PMB20" s="22"/>
      <c r="PMC20" s="22"/>
      <c r="PMD20" s="22"/>
      <c r="PME20" s="22"/>
      <c r="PMF20" s="22"/>
      <c r="PMG20" s="22"/>
      <c r="PMH20" s="22"/>
      <c r="PMI20" s="22"/>
      <c r="PMJ20" s="22"/>
      <c r="PMK20" s="22"/>
      <c r="PML20" s="22"/>
      <c r="PMM20" s="22"/>
      <c r="PMN20" s="22"/>
      <c r="PMO20" s="22"/>
      <c r="PMP20" s="22"/>
      <c r="PMQ20" s="22"/>
      <c r="PMR20" s="22"/>
      <c r="PMS20" s="22"/>
      <c r="PMT20" s="22"/>
      <c r="PMU20" s="22"/>
      <c r="PMV20" s="22"/>
      <c r="PMW20" s="22"/>
      <c r="PMX20" s="22"/>
      <c r="PMY20" s="22"/>
      <c r="PMZ20" s="22"/>
      <c r="PNA20" s="22"/>
      <c r="PNB20" s="22"/>
      <c r="PNC20" s="22"/>
      <c r="PND20" s="22"/>
      <c r="PNE20" s="22"/>
      <c r="PNF20" s="22"/>
      <c r="PNG20" s="22"/>
      <c r="PNH20" s="22"/>
      <c r="PNI20" s="22"/>
      <c r="PNJ20" s="22"/>
      <c r="PNK20" s="22"/>
      <c r="PNL20" s="22"/>
      <c r="PNM20" s="22"/>
      <c r="PNN20" s="22"/>
      <c r="PNO20" s="22"/>
      <c r="PNP20" s="22"/>
      <c r="PNQ20" s="22"/>
      <c r="PNR20" s="22"/>
      <c r="PNS20" s="22"/>
      <c r="PNT20" s="22"/>
      <c r="PNU20" s="22"/>
      <c r="PNV20" s="22"/>
      <c r="PNW20" s="22"/>
      <c r="PNX20" s="22"/>
      <c r="PNY20" s="22"/>
      <c r="PNZ20" s="22"/>
      <c r="POA20" s="22"/>
      <c r="POB20" s="22"/>
      <c r="POC20" s="22"/>
      <c r="POD20" s="22"/>
      <c r="POE20" s="22"/>
      <c r="POF20" s="22"/>
      <c r="POG20" s="22"/>
      <c r="POH20" s="22"/>
      <c r="POI20" s="22"/>
      <c r="POJ20" s="22"/>
      <c r="POK20" s="22"/>
      <c r="POL20" s="22"/>
      <c r="POM20" s="22"/>
      <c r="PON20" s="22"/>
      <c r="POO20" s="22"/>
      <c r="POP20" s="22"/>
      <c r="POQ20" s="22"/>
      <c r="POR20" s="22"/>
      <c r="POS20" s="22"/>
      <c r="POT20" s="22"/>
      <c r="POU20" s="22"/>
      <c r="POV20" s="22"/>
      <c r="POW20" s="22"/>
      <c r="POX20" s="22"/>
      <c r="POY20" s="22"/>
      <c r="POZ20" s="22"/>
      <c r="PPA20" s="22"/>
      <c r="PPB20" s="22"/>
      <c r="PPC20" s="22"/>
      <c r="PPD20" s="22"/>
      <c r="PPE20" s="22"/>
      <c r="PPF20" s="22"/>
      <c r="PPG20" s="22"/>
      <c r="PPH20" s="22"/>
      <c r="PPI20" s="22"/>
      <c r="PPJ20" s="22"/>
      <c r="PPK20" s="22"/>
      <c r="PPL20" s="22"/>
      <c r="PPM20" s="22"/>
      <c r="PPN20" s="22"/>
      <c r="PPO20" s="22"/>
      <c r="PPP20" s="22"/>
      <c r="PPQ20" s="22"/>
      <c r="PPR20" s="22"/>
      <c r="PPS20" s="22"/>
      <c r="PPT20" s="22"/>
      <c r="PPU20" s="22"/>
      <c r="PPV20" s="22"/>
      <c r="PPW20" s="22"/>
      <c r="PPX20" s="22"/>
      <c r="PPY20" s="22"/>
      <c r="PPZ20" s="22"/>
      <c r="PQA20" s="22"/>
      <c r="PQB20" s="22"/>
      <c r="PQC20" s="22"/>
      <c r="PQD20" s="22"/>
      <c r="PQE20" s="22"/>
      <c r="PQF20" s="22"/>
      <c r="PQG20" s="22"/>
      <c r="PQH20" s="22"/>
      <c r="PQI20" s="22"/>
      <c r="PQJ20" s="22"/>
      <c r="PQK20" s="22"/>
      <c r="PQL20" s="22"/>
      <c r="PQM20" s="22"/>
      <c r="PQN20" s="22"/>
      <c r="PQO20" s="22"/>
      <c r="PQP20" s="22"/>
      <c r="PQQ20" s="22"/>
      <c r="PQR20" s="22"/>
      <c r="PQS20" s="22"/>
      <c r="PQT20" s="22"/>
      <c r="PQU20" s="22"/>
      <c r="PQV20" s="22"/>
      <c r="PQW20" s="22"/>
      <c r="PQX20" s="22"/>
      <c r="PQY20" s="22"/>
      <c r="PQZ20" s="22"/>
      <c r="PRA20" s="22"/>
      <c r="PRB20" s="22"/>
      <c r="PRC20" s="22"/>
      <c r="PRD20" s="22"/>
      <c r="PRE20" s="22"/>
      <c r="PRF20" s="22"/>
      <c r="PRG20" s="22"/>
      <c r="PRH20" s="22"/>
      <c r="PRI20" s="22"/>
      <c r="PRJ20" s="22"/>
      <c r="PRK20" s="22"/>
      <c r="PRL20" s="22"/>
      <c r="PRM20" s="22"/>
      <c r="PRN20" s="22"/>
      <c r="PRO20" s="22"/>
      <c r="PRP20" s="22"/>
      <c r="PRQ20" s="22"/>
      <c r="PRR20" s="22"/>
      <c r="PRS20" s="22"/>
      <c r="PRT20" s="22"/>
      <c r="PRU20" s="22"/>
      <c r="PRV20" s="22"/>
      <c r="PRW20" s="22"/>
      <c r="PRX20" s="22"/>
      <c r="PRY20" s="22"/>
      <c r="PRZ20" s="22"/>
      <c r="PSA20" s="22"/>
      <c r="PSB20" s="22"/>
      <c r="PSC20" s="22"/>
      <c r="PSD20" s="22"/>
      <c r="PSE20" s="22"/>
      <c r="PSF20" s="22"/>
      <c r="PSG20" s="22"/>
      <c r="PSH20" s="22"/>
      <c r="PSI20" s="22"/>
      <c r="PSJ20" s="22"/>
      <c r="PSK20" s="22"/>
      <c r="PSL20" s="22"/>
      <c r="PSM20" s="22"/>
      <c r="PSN20" s="22"/>
      <c r="PSO20" s="22"/>
      <c r="PSP20" s="22"/>
      <c r="PSQ20" s="22"/>
      <c r="PSR20" s="22"/>
      <c r="PSS20" s="22"/>
      <c r="PST20" s="22"/>
      <c r="PSU20" s="22"/>
      <c r="PSV20" s="22"/>
      <c r="PSW20" s="22"/>
      <c r="PSX20" s="22"/>
      <c r="PSY20" s="22"/>
      <c r="PSZ20" s="22"/>
      <c r="PTA20" s="22"/>
      <c r="PTB20" s="22"/>
      <c r="PTC20" s="22"/>
      <c r="PTD20" s="22"/>
      <c r="PTE20" s="22"/>
      <c r="PTF20" s="22"/>
      <c r="PTG20" s="22"/>
      <c r="PTH20" s="22"/>
      <c r="PTI20" s="22"/>
      <c r="PTJ20" s="22"/>
      <c r="PTK20" s="22"/>
      <c r="PTL20" s="22"/>
      <c r="PTM20" s="22"/>
      <c r="PTN20" s="22"/>
      <c r="PTO20" s="22"/>
      <c r="PTP20" s="22"/>
      <c r="PTQ20" s="22"/>
      <c r="PTR20" s="22"/>
      <c r="PTS20" s="22"/>
      <c r="PTT20" s="22"/>
      <c r="PTU20" s="22"/>
      <c r="PTV20" s="22"/>
      <c r="PTW20" s="22"/>
      <c r="PTX20" s="22"/>
      <c r="PTY20" s="22"/>
      <c r="PTZ20" s="22"/>
      <c r="PUA20" s="22"/>
      <c r="PUB20" s="22"/>
      <c r="PUC20" s="22"/>
      <c r="PUD20" s="22"/>
      <c r="PUE20" s="22"/>
      <c r="PUF20" s="22"/>
      <c r="PUG20" s="22"/>
      <c r="PUH20" s="22"/>
      <c r="PUI20" s="22"/>
      <c r="PUJ20" s="22"/>
      <c r="PUK20" s="22"/>
      <c r="PUL20" s="22"/>
      <c r="PUM20" s="22"/>
      <c r="PUN20" s="22"/>
      <c r="PUO20" s="22"/>
      <c r="PUP20" s="22"/>
      <c r="PUQ20" s="22"/>
      <c r="PUR20" s="22"/>
      <c r="PUS20" s="22"/>
      <c r="PUT20" s="22"/>
      <c r="PUU20" s="22"/>
      <c r="PUV20" s="22"/>
      <c r="PUW20" s="22"/>
      <c r="PUX20" s="22"/>
      <c r="PUY20" s="22"/>
      <c r="PUZ20" s="22"/>
      <c r="PVA20" s="22"/>
      <c r="PVB20" s="22"/>
      <c r="PVC20" s="22"/>
      <c r="PVD20" s="22"/>
      <c r="PVE20" s="22"/>
      <c r="PVF20" s="22"/>
      <c r="PVG20" s="22"/>
      <c r="PVH20" s="22"/>
      <c r="PVI20" s="22"/>
      <c r="PVJ20" s="22"/>
      <c r="PVK20" s="22"/>
      <c r="PVL20" s="22"/>
      <c r="PVM20" s="22"/>
      <c r="PVN20" s="22"/>
      <c r="PVO20" s="22"/>
      <c r="PVP20" s="22"/>
      <c r="PVQ20" s="22"/>
      <c r="PVR20" s="22"/>
      <c r="PVS20" s="22"/>
      <c r="PVT20" s="22"/>
      <c r="PVU20" s="22"/>
      <c r="PVV20" s="22"/>
      <c r="PVW20" s="22"/>
      <c r="PVX20" s="22"/>
      <c r="PVY20" s="22"/>
      <c r="PVZ20" s="22"/>
      <c r="PWA20" s="22"/>
      <c r="PWB20" s="22"/>
      <c r="PWC20" s="22"/>
      <c r="PWD20" s="22"/>
      <c r="PWE20" s="22"/>
      <c r="PWF20" s="22"/>
      <c r="PWG20" s="22"/>
      <c r="PWH20" s="22"/>
      <c r="PWI20" s="22"/>
      <c r="PWJ20" s="22"/>
      <c r="PWK20" s="22"/>
      <c r="PWL20" s="22"/>
      <c r="PWM20" s="22"/>
      <c r="PWN20" s="22"/>
      <c r="PWO20" s="22"/>
      <c r="PWP20" s="22"/>
      <c r="PWQ20" s="22"/>
      <c r="PWR20" s="22"/>
      <c r="PWS20" s="22"/>
      <c r="PWT20" s="22"/>
      <c r="PWU20" s="22"/>
      <c r="PWV20" s="22"/>
      <c r="PWW20" s="22"/>
      <c r="PWX20" s="22"/>
      <c r="PWY20" s="22"/>
      <c r="PWZ20" s="22"/>
      <c r="PXA20" s="22"/>
      <c r="PXB20" s="22"/>
      <c r="PXC20" s="22"/>
      <c r="PXD20" s="22"/>
      <c r="PXE20" s="22"/>
      <c r="PXF20" s="22"/>
      <c r="PXG20" s="22"/>
      <c r="PXH20" s="22"/>
      <c r="PXI20" s="22"/>
      <c r="PXJ20" s="22"/>
      <c r="PXK20" s="22"/>
      <c r="PXL20" s="22"/>
      <c r="PXM20" s="22"/>
      <c r="PXN20" s="22"/>
      <c r="PXO20" s="22"/>
      <c r="PXP20" s="22"/>
      <c r="PXQ20" s="22"/>
      <c r="PXR20" s="22"/>
      <c r="PXS20" s="22"/>
      <c r="PXT20" s="22"/>
      <c r="PXU20" s="22"/>
      <c r="PXV20" s="22"/>
      <c r="PXW20" s="22"/>
      <c r="PXX20" s="22"/>
      <c r="PXY20" s="22"/>
      <c r="PXZ20" s="22"/>
      <c r="PYA20" s="22"/>
      <c r="PYB20" s="22"/>
      <c r="PYC20" s="22"/>
      <c r="PYD20" s="22"/>
      <c r="PYE20" s="22"/>
      <c r="PYF20" s="22"/>
      <c r="PYG20" s="22"/>
      <c r="PYH20" s="22"/>
      <c r="PYI20" s="22"/>
      <c r="PYJ20" s="22"/>
      <c r="PYK20" s="22"/>
      <c r="PYL20" s="22"/>
      <c r="PYM20" s="22"/>
      <c r="PYN20" s="22"/>
      <c r="PYO20" s="22"/>
      <c r="PYP20" s="22"/>
      <c r="PYQ20" s="22"/>
      <c r="PYR20" s="22"/>
      <c r="PYS20" s="22"/>
      <c r="PYT20" s="22"/>
      <c r="PYU20" s="22"/>
      <c r="PYV20" s="22"/>
      <c r="PYW20" s="22"/>
      <c r="PYX20" s="22"/>
      <c r="PYY20" s="22"/>
      <c r="PYZ20" s="22"/>
      <c r="PZA20" s="22"/>
      <c r="PZB20" s="22"/>
      <c r="PZC20" s="22"/>
      <c r="PZD20" s="22"/>
      <c r="PZE20" s="22"/>
      <c r="PZF20" s="22"/>
      <c r="PZG20" s="22"/>
      <c r="PZH20" s="22"/>
      <c r="PZI20" s="22"/>
      <c r="PZJ20" s="22"/>
      <c r="PZK20" s="22"/>
      <c r="PZL20" s="22"/>
      <c r="PZM20" s="22"/>
      <c r="PZN20" s="22"/>
      <c r="PZO20" s="22"/>
      <c r="PZP20" s="22"/>
      <c r="PZQ20" s="22"/>
      <c r="PZR20" s="22"/>
      <c r="PZS20" s="22"/>
      <c r="PZT20" s="22"/>
      <c r="PZU20" s="22"/>
      <c r="PZV20" s="22"/>
      <c r="PZW20" s="22"/>
      <c r="PZX20" s="22"/>
      <c r="PZY20" s="22"/>
      <c r="PZZ20" s="22"/>
      <c r="QAA20" s="22"/>
      <c r="QAB20" s="22"/>
      <c r="QAC20" s="22"/>
      <c r="QAD20" s="22"/>
      <c r="QAE20" s="22"/>
      <c r="QAF20" s="22"/>
      <c r="QAG20" s="22"/>
      <c r="QAH20" s="22"/>
      <c r="QAI20" s="22"/>
      <c r="QAJ20" s="22"/>
      <c r="QAK20" s="22"/>
      <c r="QAL20" s="22"/>
      <c r="QAM20" s="22"/>
      <c r="QAN20" s="22"/>
      <c r="QAO20" s="22"/>
      <c r="QAP20" s="22"/>
      <c r="QAQ20" s="22"/>
      <c r="QAR20" s="22"/>
      <c r="QAS20" s="22"/>
      <c r="QAT20" s="22"/>
      <c r="QAU20" s="22"/>
      <c r="QAV20" s="22"/>
      <c r="QAW20" s="22"/>
      <c r="QAX20" s="22"/>
      <c r="QAY20" s="22"/>
      <c r="QAZ20" s="22"/>
      <c r="QBA20" s="22"/>
      <c r="QBB20" s="22"/>
      <c r="QBC20" s="22"/>
      <c r="QBD20" s="22"/>
      <c r="QBE20" s="22"/>
      <c r="QBF20" s="22"/>
      <c r="QBG20" s="22"/>
      <c r="QBH20" s="22"/>
      <c r="QBI20" s="22"/>
      <c r="QBJ20" s="22"/>
      <c r="QBK20" s="22"/>
      <c r="QBL20" s="22"/>
      <c r="QBM20" s="22"/>
      <c r="QBN20" s="22"/>
      <c r="QBO20" s="22"/>
      <c r="QBP20" s="22"/>
      <c r="QBQ20" s="22"/>
      <c r="QBR20" s="22"/>
      <c r="QBS20" s="22"/>
      <c r="QBT20" s="22"/>
      <c r="QBU20" s="22"/>
      <c r="QBV20" s="22"/>
      <c r="QBW20" s="22"/>
      <c r="QBX20" s="22"/>
      <c r="QBY20" s="22"/>
      <c r="QBZ20" s="22"/>
      <c r="QCA20" s="22"/>
      <c r="QCB20" s="22"/>
      <c r="QCC20" s="22"/>
      <c r="QCD20" s="22"/>
      <c r="QCE20" s="22"/>
      <c r="QCF20" s="22"/>
      <c r="QCG20" s="22"/>
      <c r="QCH20" s="22"/>
      <c r="QCI20" s="22"/>
      <c r="QCJ20" s="22"/>
      <c r="QCK20" s="22"/>
      <c r="QCL20" s="22"/>
      <c r="QCM20" s="22"/>
      <c r="QCN20" s="22"/>
      <c r="QCO20" s="22"/>
      <c r="QCP20" s="22"/>
      <c r="QCQ20" s="22"/>
      <c r="QCR20" s="22"/>
      <c r="QCS20" s="22"/>
      <c r="QCT20" s="22"/>
      <c r="QCU20" s="22"/>
      <c r="QCV20" s="22"/>
      <c r="QCW20" s="22"/>
      <c r="QCX20" s="22"/>
      <c r="QCY20" s="22"/>
      <c r="QCZ20" s="22"/>
      <c r="QDA20" s="22"/>
      <c r="QDB20" s="22"/>
      <c r="QDC20" s="22"/>
      <c r="QDD20" s="22"/>
      <c r="QDE20" s="22"/>
      <c r="QDF20" s="22"/>
      <c r="QDG20" s="22"/>
      <c r="QDH20" s="22"/>
      <c r="QDI20" s="22"/>
      <c r="QDJ20" s="22"/>
      <c r="QDK20" s="22"/>
      <c r="QDL20" s="22"/>
      <c r="QDM20" s="22"/>
      <c r="QDN20" s="22"/>
      <c r="QDO20" s="22"/>
      <c r="QDP20" s="22"/>
      <c r="QDQ20" s="22"/>
      <c r="QDR20" s="22"/>
      <c r="QDS20" s="22"/>
      <c r="QDT20" s="22"/>
      <c r="QDU20" s="22"/>
      <c r="QDV20" s="22"/>
      <c r="QDW20" s="22"/>
      <c r="QDX20" s="22"/>
      <c r="QDY20" s="22"/>
      <c r="QDZ20" s="22"/>
      <c r="QEA20" s="22"/>
      <c r="QEB20" s="22"/>
      <c r="QEC20" s="22"/>
      <c r="QED20" s="22"/>
      <c r="QEE20" s="22"/>
      <c r="QEF20" s="22"/>
      <c r="QEG20" s="22"/>
      <c r="QEH20" s="22"/>
      <c r="QEI20" s="22"/>
      <c r="QEJ20" s="22"/>
      <c r="QEK20" s="22"/>
      <c r="QEL20" s="22"/>
      <c r="QEM20" s="22"/>
      <c r="QEN20" s="22"/>
      <c r="QEO20" s="22"/>
      <c r="QEP20" s="22"/>
      <c r="QEQ20" s="22"/>
      <c r="QER20" s="22"/>
      <c r="QES20" s="22"/>
      <c r="QET20" s="22"/>
      <c r="QEU20" s="22"/>
      <c r="QEV20" s="22"/>
      <c r="QEW20" s="22"/>
      <c r="QEX20" s="22"/>
      <c r="QEY20" s="22"/>
      <c r="QEZ20" s="22"/>
      <c r="QFA20" s="22"/>
      <c r="QFB20" s="22"/>
      <c r="QFC20" s="22"/>
      <c r="QFD20" s="22"/>
      <c r="QFE20" s="22"/>
      <c r="QFF20" s="22"/>
      <c r="QFG20" s="22"/>
      <c r="QFH20" s="22"/>
      <c r="QFI20" s="22"/>
      <c r="QFJ20" s="22"/>
      <c r="QFK20" s="22"/>
      <c r="QFL20" s="22"/>
      <c r="QFM20" s="22"/>
      <c r="QFN20" s="22"/>
      <c r="QFO20" s="22"/>
      <c r="QFP20" s="22"/>
      <c r="QFQ20" s="22"/>
      <c r="QFR20" s="22"/>
      <c r="QFS20" s="22"/>
      <c r="QFT20" s="22"/>
      <c r="QFU20" s="22"/>
      <c r="QFV20" s="22"/>
      <c r="QFW20" s="22"/>
      <c r="QFX20" s="22"/>
      <c r="QFY20" s="22"/>
      <c r="QFZ20" s="22"/>
      <c r="QGA20" s="22"/>
      <c r="QGB20" s="22"/>
      <c r="QGC20" s="22"/>
      <c r="QGD20" s="22"/>
      <c r="QGE20" s="22"/>
      <c r="QGF20" s="22"/>
      <c r="QGG20" s="22"/>
      <c r="QGH20" s="22"/>
      <c r="QGI20" s="22"/>
      <c r="QGJ20" s="22"/>
      <c r="QGK20" s="22"/>
      <c r="QGL20" s="22"/>
      <c r="QGM20" s="22"/>
      <c r="QGN20" s="22"/>
      <c r="QGO20" s="22"/>
      <c r="QGP20" s="22"/>
      <c r="QGQ20" s="22"/>
      <c r="QGR20" s="22"/>
      <c r="QGS20" s="22"/>
      <c r="QGT20" s="22"/>
      <c r="QGU20" s="22"/>
      <c r="QGV20" s="22"/>
      <c r="QGW20" s="22"/>
      <c r="QGX20" s="22"/>
      <c r="QGY20" s="22"/>
      <c r="QGZ20" s="22"/>
      <c r="QHA20" s="22"/>
      <c r="QHB20" s="22"/>
      <c r="QHC20" s="22"/>
      <c r="QHD20" s="22"/>
      <c r="QHE20" s="22"/>
      <c r="QHF20" s="22"/>
      <c r="QHG20" s="22"/>
      <c r="QHH20" s="22"/>
      <c r="QHI20" s="22"/>
      <c r="QHJ20" s="22"/>
      <c r="QHK20" s="22"/>
      <c r="QHL20" s="22"/>
      <c r="QHM20" s="22"/>
      <c r="QHN20" s="22"/>
      <c r="QHO20" s="22"/>
      <c r="QHP20" s="22"/>
      <c r="QHQ20" s="22"/>
      <c r="QHR20" s="22"/>
      <c r="QHS20" s="22"/>
      <c r="QHT20" s="22"/>
      <c r="QHU20" s="22"/>
      <c r="QHV20" s="22"/>
      <c r="QHW20" s="22"/>
      <c r="QHX20" s="22"/>
      <c r="QHY20" s="22"/>
      <c r="QHZ20" s="22"/>
      <c r="QIA20" s="22"/>
      <c r="QIB20" s="22"/>
      <c r="QIC20" s="22"/>
      <c r="QID20" s="22"/>
      <c r="QIE20" s="22"/>
      <c r="QIF20" s="22"/>
      <c r="QIG20" s="22"/>
      <c r="QIH20" s="22"/>
      <c r="QII20" s="22"/>
      <c r="QIJ20" s="22"/>
      <c r="QIK20" s="22"/>
      <c r="QIL20" s="22"/>
      <c r="QIM20" s="22"/>
      <c r="QIN20" s="22"/>
      <c r="QIO20" s="22"/>
      <c r="QIP20" s="22"/>
      <c r="QIQ20" s="22"/>
      <c r="QIR20" s="22"/>
      <c r="QIS20" s="22"/>
      <c r="QIT20" s="22"/>
      <c r="QIU20" s="22"/>
      <c r="QIV20" s="22"/>
      <c r="QIW20" s="22"/>
      <c r="QIX20" s="22"/>
      <c r="QIY20" s="22"/>
      <c r="QIZ20" s="22"/>
      <c r="QJA20" s="22"/>
      <c r="QJB20" s="22"/>
      <c r="QJC20" s="22"/>
      <c r="QJD20" s="22"/>
      <c r="QJE20" s="22"/>
      <c r="QJF20" s="22"/>
      <c r="QJG20" s="22"/>
      <c r="QJH20" s="22"/>
      <c r="QJI20" s="22"/>
      <c r="QJJ20" s="22"/>
      <c r="QJK20" s="22"/>
      <c r="QJL20" s="22"/>
      <c r="QJM20" s="22"/>
      <c r="QJN20" s="22"/>
      <c r="QJO20" s="22"/>
      <c r="QJP20" s="22"/>
      <c r="QJQ20" s="22"/>
      <c r="QJR20" s="22"/>
      <c r="QJS20" s="22"/>
      <c r="QJT20" s="22"/>
      <c r="QJU20" s="22"/>
      <c r="QJV20" s="22"/>
      <c r="QJW20" s="22"/>
      <c r="QJX20" s="22"/>
      <c r="QJY20" s="22"/>
      <c r="QJZ20" s="22"/>
      <c r="QKA20" s="22"/>
      <c r="QKB20" s="22"/>
      <c r="QKC20" s="22"/>
      <c r="QKD20" s="22"/>
      <c r="QKE20" s="22"/>
      <c r="QKF20" s="22"/>
      <c r="QKG20" s="22"/>
      <c r="QKH20" s="22"/>
      <c r="QKI20" s="22"/>
      <c r="QKJ20" s="22"/>
      <c r="QKK20" s="22"/>
      <c r="QKL20" s="22"/>
      <c r="QKM20" s="22"/>
      <c r="QKN20" s="22"/>
      <c r="QKO20" s="22"/>
      <c r="QKP20" s="22"/>
      <c r="QKQ20" s="22"/>
      <c r="QKR20" s="22"/>
      <c r="QKS20" s="22"/>
      <c r="QKT20" s="22"/>
      <c r="QKU20" s="22"/>
      <c r="QKV20" s="22"/>
      <c r="QKW20" s="22"/>
      <c r="QKX20" s="22"/>
      <c r="QKY20" s="22"/>
      <c r="QKZ20" s="22"/>
      <c r="QLA20" s="22"/>
      <c r="QLB20" s="22"/>
      <c r="QLC20" s="22"/>
      <c r="QLD20" s="22"/>
      <c r="QLE20" s="22"/>
      <c r="QLF20" s="22"/>
      <c r="QLG20" s="22"/>
      <c r="QLH20" s="22"/>
      <c r="QLI20" s="22"/>
      <c r="QLJ20" s="22"/>
      <c r="QLK20" s="22"/>
      <c r="QLL20" s="22"/>
      <c r="QLM20" s="22"/>
      <c r="QLN20" s="22"/>
      <c r="QLO20" s="22"/>
      <c r="QLP20" s="22"/>
      <c r="QLQ20" s="22"/>
      <c r="QLR20" s="22"/>
      <c r="QLS20" s="22"/>
      <c r="QLT20" s="22"/>
      <c r="QLU20" s="22"/>
      <c r="QLV20" s="22"/>
      <c r="QLW20" s="22"/>
      <c r="QLX20" s="22"/>
      <c r="QLY20" s="22"/>
      <c r="QLZ20" s="22"/>
      <c r="QMA20" s="22"/>
      <c r="QMB20" s="22"/>
      <c r="QMC20" s="22"/>
      <c r="QMD20" s="22"/>
      <c r="QME20" s="22"/>
      <c r="QMF20" s="22"/>
      <c r="QMG20" s="22"/>
      <c r="QMH20" s="22"/>
      <c r="QMI20" s="22"/>
      <c r="QMJ20" s="22"/>
      <c r="QMK20" s="22"/>
      <c r="QML20" s="22"/>
      <c r="QMM20" s="22"/>
      <c r="QMN20" s="22"/>
      <c r="QMO20" s="22"/>
      <c r="QMP20" s="22"/>
      <c r="QMQ20" s="22"/>
      <c r="QMR20" s="22"/>
      <c r="QMS20" s="22"/>
      <c r="QMT20" s="22"/>
      <c r="QMU20" s="22"/>
      <c r="QMV20" s="22"/>
      <c r="QMW20" s="22"/>
      <c r="QMX20" s="22"/>
      <c r="QMY20" s="22"/>
      <c r="QMZ20" s="22"/>
      <c r="QNA20" s="22"/>
      <c r="QNB20" s="22"/>
      <c r="QNC20" s="22"/>
      <c r="QND20" s="22"/>
      <c r="QNE20" s="22"/>
      <c r="QNF20" s="22"/>
      <c r="QNG20" s="22"/>
      <c r="QNH20" s="22"/>
      <c r="QNI20" s="22"/>
      <c r="QNJ20" s="22"/>
      <c r="QNK20" s="22"/>
      <c r="QNL20" s="22"/>
      <c r="QNM20" s="22"/>
      <c r="QNN20" s="22"/>
      <c r="QNO20" s="22"/>
      <c r="QNP20" s="22"/>
      <c r="QNQ20" s="22"/>
      <c r="QNR20" s="22"/>
      <c r="QNS20" s="22"/>
      <c r="QNT20" s="22"/>
      <c r="QNU20" s="22"/>
      <c r="QNV20" s="22"/>
      <c r="QNW20" s="22"/>
      <c r="QNX20" s="22"/>
      <c r="QNY20" s="22"/>
      <c r="QNZ20" s="22"/>
      <c r="QOA20" s="22"/>
      <c r="QOB20" s="22"/>
      <c r="QOC20" s="22"/>
      <c r="QOD20" s="22"/>
      <c r="QOE20" s="22"/>
      <c r="QOF20" s="22"/>
      <c r="QOG20" s="22"/>
      <c r="QOH20" s="22"/>
      <c r="QOI20" s="22"/>
      <c r="QOJ20" s="22"/>
      <c r="QOK20" s="22"/>
      <c r="QOL20" s="22"/>
      <c r="QOM20" s="22"/>
      <c r="QON20" s="22"/>
      <c r="QOO20" s="22"/>
      <c r="QOP20" s="22"/>
      <c r="QOQ20" s="22"/>
      <c r="QOR20" s="22"/>
      <c r="QOS20" s="22"/>
      <c r="QOT20" s="22"/>
      <c r="QOU20" s="22"/>
      <c r="QOV20" s="22"/>
      <c r="QOW20" s="22"/>
      <c r="QOX20" s="22"/>
      <c r="QOY20" s="22"/>
      <c r="QOZ20" s="22"/>
      <c r="QPA20" s="22"/>
      <c r="QPB20" s="22"/>
      <c r="QPC20" s="22"/>
      <c r="QPD20" s="22"/>
      <c r="QPE20" s="22"/>
      <c r="QPF20" s="22"/>
      <c r="QPG20" s="22"/>
      <c r="QPH20" s="22"/>
      <c r="QPI20" s="22"/>
      <c r="QPJ20" s="22"/>
      <c r="QPK20" s="22"/>
      <c r="QPL20" s="22"/>
      <c r="QPM20" s="22"/>
      <c r="QPN20" s="22"/>
      <c r="QPO20" s="22"/>
      <c r="QPP20" s="22"/>
      <c r="QPQ20" s="22"/>
      <c r="QPR20" s="22"/>
      <c r="QPS20" s="22"/>
      <c r="QPT20" s="22"/>
      <c r="QPU20" s="22"/>
      <c r="QPV20" s="22"/>
      <c r="QPW20" s="22"/>
      <c r="QPX20" s="22"/>
      <c r="QPY20" s="22"/>
      <c r="QPZ20" s="22"/>
      <c r="QQA20" s="22"/>
      <c r="QQB20" s="22"/>
      <c r="QQC20" s="22"/>
      <c r="QQD20" s="22"/>
      <c r="QQE20" s="22"/>
      <c r="QQF20" s="22"/>
      <c r="QQG20" s="22"/>
      <c r="QQH20" s="22"/>
      <c r="QQI20" s="22"/>
      <c r="QQJ20" s="22"/>
      <c r="QQK20" s="22"/>
      <c r="QQL20" s="22"/>
      <c r="QQM20" s="22"/>
      <c r="QQN20" s="22"/>
      <c r="QQO20" s="22"/>
      <c r="QQP20" s="22"/>
      <c r="QQQ20" s="22"/>
      <c r="QQR20" s="22"/>
      <c r="QQS20" s="22"/>
      <c r="QQT20" s="22"/>
      <c r="QQU20" s="22"/>
      <c r="QQV20" s="22"/>
      <c r="QQW20" s="22"/>
      <c r="QQX20" s="22"/>
      <c r="QQY20" s="22"/>
      <c r="QQZ20" s="22"/>
      <c r="QRA20" s="22"/>
      <c r="QRB20" s="22"/>
      <c r="QRC20" s="22"/>
      <c r="QRD20" s="22"/>
      <c r="QRE20" s="22"/>
      <c r="QRF20" s="22"/>
      <c r="QRG20" s="22"/>
      <c r="QRH20" s="22"/>
      <c r="QRI20" s="22"/>
      <c r="QRJ20" s="22"/>
      <c r="QRK20" s="22"/>
      <c r="QRL20" s="22"/>
      <c r="QRM20" s="22"/>
      <c r="QRN20" s="22"/>
      <c r="QRO20" s="22"/>
      <c r="QRP20" s="22"/>
      <c r="QRQ20" s="22"/>
      <c r="QRR20" s="22"/>
      <c r="QRS20" s="22"/>
      <c r="QRT20" s="22"/>
      <c r="QRU20" s="22"/>
      <c r="QRV20" s="22"/>
      <c r="QRW20" s="22"/>
      <c r="QRX20" s="22"/>
      <c r="QRY20" s="22"/>
      <c r="QRZ20" s="22"/>
      <c r="QSA20" s="22"/>
      <c r="QSB20" s="22"/>
      <c r="QSC20" s="22"/>
      <c r="QSD20" s="22"/>
      <c r="QSE20" s="22"/>
      <c r="QSF20" s="22"/>
      <c r="QSG20" s="22"/>
      <c r="QSH20" s="22"/>
      <c r="QSI20" s="22"/>
      <c r="QSJ20" s="22"/>
      <c r="QSK20" s="22"/>
      <c r="QSL20" s="22"/>
      <c r="QSM20" s="22"/>
      <c r="QSN20" s="22"/>
      <c r="QSO20" s="22"/>
      <c r="QSP20" s="22"/>
      <c r="QSQ20" s="22"/>
      <c r="QSR20" s="22"/>
      <c r="QSS20" s="22"/>
      <c r="QST20" s="22"/>
      <c r="QSU20" s="22"/>
      <c r="QSV20" s="22"/>
      <c r="QSW20" s="22"/>
      <c r="QSX20" s="22"/>
      <c r="QSY20" s="22"/>
      <c r="QSZ20" s="22"/>
      <c r="QTA20" s="22"/>
      <c r="QTB20" s="22"/>
      <c r="QTC20" s="22"/>
      <c r="QTD20" s="22"/>
      <c r="QTE20" s="22"/>
      <c r="QTF20" s="22"/>
      <c r="QTG20" s="22"/>
      <c r="QTH20" s="22"/>
      <c r="QTI20" s="22"/>
      <c r="QTJ20" s="22"/>
      <c r="QTK20" s="22"/>
      <c r="QTL20" s="22"/>
      <c r="QTM20" s="22"/>
      <c r="QTN20" s="22"/>
      <c r="QTO20" s="22"/>
      <c r="QTP20" s="22"/>
      <c r="QTQ20" s="22"/>
      <c r="QTR20" s="22"/>
      <c r="QTS20" s="22"/>
      <c r="QTT20" s="22"/>
      <c r="QTU20" s="22"/>
      <c r="QTV20" s="22"/>
      <c r="QTW20" s="22"/>
      <c r="QTX20" s="22"/>
      <c r="QTY20" s="22"/>
      <c r="QTZ20" s="22"/>
      <c r="QUA20" s="22"/>
      <c r="QUB20" s="22"/>
      <c r="QUC20" s="22"/>
      <c r="QUD20" s="22"/>
      <c r="QUE20" s="22"/>
      <c r="QUF20" s="22"/>
      <c r="QUG20" s="22"/>
      <c r="QUH20" s="22"/>
      <c r="QUI20" s="22"/>
      <c r="QUJ20" s="22"/>
      <c r="QUK20" s="22"/>
      <c r="QUL20" s="22"/>
      <c r="QUM20" s="22"/>
      <c r="QUN20" s="22"/>
      <c r="QUO20" s="22"/>
      <c r="QUP20" s="22"/>
      <c r="QUQ20" s="22"/>
      <c r="QUR20" s="22"/>
      <c r="QUS20" s="22"/>
      <c r="QUT20" s="22"/>
      <c r="QUU20" s="22"/>
      <c r="QUV20" s="22"/>
      <c r="QUW20" s="22"/>
      <c r="QUX20" s="22"/>
      <c r="QUY20" s="22"/>
      <c r="QUZ20" s="22"/>
      <c r="QVA20" s="22"/>
      <c r="QVB20" s="22"/>
      <c r="QVC20" s="22"/>
      <c r="QVD20" s="22"/>
      <c r="QVE20" s="22"/>
      <c r="QVF20" s="22"/>
      <c r="QVG20" s="22"/>
      <c r="QVH20" s="22"/>
      <c r="QVI20" s="22"/>
      <c r="QVJ20" s="22"/>
      <c r="QVK20" s="22"/>
      <c r="QVL20" s="22"/>
      <c r="QVM20" s="22"/>
      <c r="QVN20" s="22"/>
      <c r="QVO20" s="22"/>
      <c r="QVP20" s="22"/>
      <c r="QVQ20" s="22"/>
      <c r="QVR20" s="22"/>
      <c r="QVS20" s="22"/>
      <c r="QVT20" s="22"/>
      <c r="QVU20" s="22"/>
      <c r="QVV20" s="22"/>
      <c r="QVW20" s="22"/>
      <c r="QVX20" s="22"/>
      <c r="QVY20" s="22"/>
      <c r="QVZ20" s="22"/>
      <c r="QWA20" s="22"/>
      <c r="QWB20" s="22"/>
      <c r="QWC20" s="22"/>
      <c r="QWD20" s="22"/>
      <c r="QWE20" s="22"/>
      <c r="QWF20" s="22"/>
      <c r="QWG20" s="22"/>
      <c r="QWH20" s="22"/>
      <c r="QWI20" s="22"/>
      <c r="QWJ20" s="22"/>
      <c r="QWK20" s="22"/>
      <c r="QWL20" s="22"/>
      <c r="QWM20" s="22"/>
      <c r="QWN20" s="22"/>
      <c r="QWO20" s="22"/>
      <c r="QWP20" s="22"/>
      <c r="QWQ20" s="22"/>
      <c r="QWR20" s="22"/>
      <c r="QWS20" s="22"/>
      <c r="QWT20" s="22"/>
      <c r="QWU20" s="22"/>
      <c r="QWV20" s="22"/>
      <c r="QWW20" s="22"/>
      <c r="QWX20" s="22"/>
      <c r="QWY20" s="22"/>
      <c r="QWZ20" s="22"/>
      <c r="QXA20" s="22"/>
      <c r="QXB20" s="22"/>
      <c r="QXC20" s="22"/>
      <c r="QXD20" s="22"/>
      <c r="QXE20" s="22"/>
      <c r="QXF20" s="22"/>
      <c r="QXG20" s="22"/>
      <c r="QXH20" s="22"/>
      <c r="QXI20" s="22"/>
      <c r="QXJ20" s="22"/>
      <c r="QXK20" s="22"/>
      <c r="QXL20" s="22"/>
      <c r="QXM20" s="22"/>
      <c r="QXN20" s="22"/>
      <c r="QXO20" s="22"/>
      <c r="QXP20" s="22"/>
      <c r="QXQ20" s="22"/>
      <c r="QXR20" s="22"/>
      <c r="QXS20" s="22"/>
      <c r="QXT20" s="22"/>
      <c r="QXU20" s="22"/>
      <c r="QXV20" s="22"/>
      <c r="QXW20" s="22"/>
      <c r="QXX20" s="22"/>
      <c r="QXY20" s="22"/>
      <c r="QXZ20" s="22"/>
      <c r="QYA20" s="22"/>
      <c r="QYB20" s="22"/>
      <c r="QYC20" s="22"/>
      <c r="QYD20" s="22"/>
      <c r="QYE20" s="22"/>
      <c r="QYF20" s="22"/>
      <c r="QYG20" s="22"/>
      <c r="QYH20" s="22"/>
      <c r="QYI20" s="22"/>
      <c r="QYJ20" s="22"/>
      <c r="QYK20" s="22"/>
      <c r="QYL20" s="22"/>
      <c r="QYM20" s="22"/>
      <c r="QYN20" s="22"/>
      <c r="QYO20" s="22"/>
      <c r="QYP20" s="22"/>
      <c r="QYQ20" s="22"/>
      <c r="QYR20" s="22"/>
      <c r="QYS20" s="22"/>
      <c r="QYT20" s="22"/>
      <c r="QYU20" s="22"/>
      <c r="QYV20" s="22"/>
      <c r="QYW20" s="22"/>
      <c r="QYX20" s="22"/>
      <c r="QYY20" s="22"/>
      <c r="QYZ20" s="22"/>
      <c r="QZA20" s="22"/>
      <c r="QZB20" s="22"/>
      <c r="QZC20" s="22"/>
      <c r="QZD20" s="22"/>
      <c r="QZE20" s="22"/>
      <c r="QZF20" s="22"/>
      <c r="QZG20" s="22"/>
      <c r="QZH20" s="22"/>
      <c r="QZI20" s="22"/>
      <c r="QZJ20" s="22"/>
      <c r="QZK20" s="22"/>
      <c r="QZL20" s="22"/>
      <c r="QZM20" s="22"/>
      <c r="QZN20" s="22"/>
      <c r="QZO20" s="22"/>
      <c r="QZP20" s="22"/>
      <c r="QZQ20" s="22"/>
      <c r="QZR20" s="22"/>
      <c r="QZS20" s="22"/>
      <c r="QZT20" s="22"/>
      <c r="QZU20" s="22"/>
      <c r="QZV20" s="22"/>
      <c r="QZW20" s="22"/>
      <c r="QZX20" s="22"/>
      <c r="QZY20" s="22"/>
      <c r="QZZ20" s="22"/>
      <c r="RAA20" s="22"/>
      <c r="RAB20" s="22"/>
      <c r="RAC20" s="22"/>
      <c r="RAD20" s="22"/>
      <c r="RAE20" s="22"/>
      <c r="RAF20" s="22"/>
      <c r="RAG20" s="22"/>
      <c r="RAH20" s="22"/>
      <c r="RAI20" s="22"/>
      <c r="RAJ20" s="22"/>
      <c r="RAK20" s="22"/>
      <c r="RAL20" s="22"/>
      <c r="RAM20" s="22"/>
      <c r="RAN20" s="22"/>
      <c r="RAO20" s="22"/>
      <c r="RAP20" s="22"/>
      <c r="RAQ20" s="22"/>
      <c r="RAR20" s="22"/>
      <c r="RAS20" s="22"/>
      <c r="RAT20" s="22"/>
      <c r="RAU20" s="22"/>
      <c r="RAV20" s="22"/>
      <c r="RAW20" s="22"/>
      <c r="RAX20" s="22"/>
      <c r="RAY20" s="22"/>
      <c r="RAZ20" s="22"/>
      <c r="RBA20" s="22"/>
      <c r="RBB20" s="22"/>
      <c r="RBC20" s="22"/>
      <c r="RBD20" s="22"/>
      <c r="RBE20" s="22"/>
      <c r="RBF20" s="22"/>
      <c r="RBG20" s="22"/>
      <c r="RBH20" s="22"/>
      <c r="RBI20" s="22"/>
      <c r="RBJ20" s="22"/>
      <c r="RBK20" s="22"/>
      <c r="RBL20" s="22"/>
      <c r="RBM20" s="22"/>
      <c r="RBN20" s="22"/>
      <c r="RBO20" s="22"/>
      <c r="RBP20" s="22"/>
      <c r="RBQ20" s="22"/>
      <c r="RBR20" s="22"/>
      <c r="RBS20" s="22"/>
      <c r="RBT20" s="22"/>
      <c r="RBU20" s="22"/>
      <c r="RBV20" s="22"/>
      <c r="RBW20" s="22"/>
      <c r="RBX20" s="22"/>
      <c r="RBY20" s="22"/>
      <c r="RBZ20" s="22"/>
      <c r="RCA20" s="22"/>
      <c r="RCB20" s="22"/>
      <c r="RCC20" s="22"/>
      <c r="RCD20" s="22"/>
      <c r="RCE20" s="22"/>
      <c r="RCF20" s="22"/>
      <c r="RCG20" s="22"/>
      <c r="RCH20" s="22"/>
      <c r="RCI20" s="22"/>
      <c r="RCJ20" s="22"/>
      <c r="RCK20" s="22"/>
      <c r="RCL20" s="22"/>
      <c r="RCM20" s="22"/>
      <c r="RCN20" s="22"/>
      <c r="RCO20" s="22"/>
      <c r="RCP20" s="22"/>
      <c r="RCQ20" s="22"/>
      <c r="RCR20" s="22"/>
      <c r="RCS20" s="22"/>
      <c r="RCT20" s="22"/>
      <c r="RCU20" s="22"/>
      <c r="RCV20" s="22"/>
      <c r="RCW20" s="22"/>
      <c r="RCX20" s="22"/>
      <c r="RCY20" s="22"/>
      <c r="RCZ20" s="22"/>
      <c r="RDA20" s="22"/>
      <c r="RDB20" s="22"/>
      <c r="RDC20" s="22"/>
      <c r="RDD20" s="22"/>
      <c r="RDE20" s="22"/>
      <c r="RDF20" s="22"/>
      <c r="RDG20" s="22"/>
      <c r="RDH20" s="22"/>
      <c r="RDI20" s="22"/>
      <c r="RDJ20" s="22"/>
      <c r="RDK20" s="22"/>
      <c r="RDL20" s="22"/>
      <c r="RDM20" s="22"/>
      <c r="RDN20" s="22"/>
      <c r="RDO20" s="22"/>
      <c r="RDP20" s="22"/>
      <c r="RDQ20" s="22"/>
      <c r="RDR20" s="22"/>
      <c r="RDS20" s="22"/>
      <c r="RDT20" s="22"/>
      <c r="RDU20" s="22"/>
      <c r="RDV20" s="22"/>
      <c r="RDW20" s="22"/>
      <c r="RDX20" s="22"/>
      <c r="RDY20" s="22"/>
      <c r="RDZ20" s="22"/>
      <c r="REA20" s="22"/>
      <c r="REB20" s="22"/>
      <c r="REC20" s="22"/>
      <c r="RED20" s="22"/>
      <c r="REE20" s="22"/>
      <c r="REF20" s="22"/>
      <c r="REG20" s="22"/>
      <c r="REH20" s="22"/>
      <c r="REI20" s="22"/>
      <c r="REJ20" s="22"/>
      <c r="REK20" s="22"/>
      <c r="REL20" s="22"/>
      <c r="REM20" s="22"/>
      <c r="REN20" s="22"/>
      <c r="REO20" s="22"/>
      <c r="REP20" s="22"/>
      <c r="REQ20" s="22"/>
      <c r="RER20" s="22"/>
      <c r="RES20" s="22"/>
      <c r="RET20" s="22"/>
      <c r="REU20" s="22"/>
      <c r="REV20" s="22"/>
      <c r="REW20" s="22"/>
      <c r="REX20" s="22"/>
      <c r="REY20" s="22"/>
      <c r="REZ20" s="22"/>
      <c r="RFA20" s="22"/>
      <c r="RFB20" s="22"/>
      <c r="RFC20" s="22"/>
      <c r="RFD20" s="22"/>
      <c r="RFE20" s="22"/>
      <c r="RFF20" s="22"/>
      <c r="RFG20" s="22"/>
      <c r="RFH20" s="22"/>
      <c r="RFI20" s="22"/>
      <c r="RFJ20" s="22"/>
      <c r="RFK20" s="22"/>
      <c r="RFL20" s="22"/>
      <c r="RFM20" s="22"/>
      <c r="RFN20" s="22"/>
      <c r="RFO20" s="22"/>
      <c r="RFP20" s="22"/>
      <c r="RFQ20" s="22"/>
      <c r="RFR20" s="22"/>
      <c r="RFS20" s="22"/>
      <c r="RFT20" s="22"/>
      <c r="RFU20" s="22"/>
      <c r="RFV20" s="22"/>
      <c r="RFW20" s="22"/>
      <c r="RFX20" s="22"/>
      <c r="RFY20" s="22"/>
      <c r="RFZ20" s="22"/>
      <c r="RGA20" s="22"/>
      <c r="RGB20" s="22"/>
      <c r="RGC20" s="22"/>
      <c r="RGD20" s="22"/>
      <c r="RGE20" s="22"/>
      <c r="RGF20" s="22"/>
      <c r="RGG20" s="22"/>
      <c r="RGH20" s="22"/>
      <c r="RGI20" s="22"/>
      <c r="RGJ20" s="22"/>
      <c r="RGK20" s="22"/>
      <c r="RGL20" s="22"/>
      <c r="RGM20" s="22"/>
      <c r="RGN20" s="22"/>
      <c r="RGO20" s="22"/>
      <c r="RGP20" s="22"/>
      <c r="RGQ20" s="22"/>
      <c r="RGR20" s="22"/>
      <c r="RGS20" s="22"/>
      <c r="RGT20" s="22"/>
      <c r="RGU20" s="22"/>
      <c r="RGV20" s="22"/>
      <c r="RGW20" s="22"/>
      <c r="RGX20" s="22"/>
      <c r="RGY20" s="22"/>
      <c r="RGZ20" s="22"/>
      <c r="RHA20" s="22"/>
      <c r="RHB20" s="22"/>
      <c r="RHC20" s="22"/>
      <c r="RHD20" s="22"/>
      <c r="RHE20" s="22"/>
      <c r="RHF20" s="22"/>
      <c r="RHG20" s="22"/>
      <c r="RHH20" s="22"/>
      <c r="RHI20" s="22"/>
      <c r="RHJ20" s="22"/>
      <c r="RHK20" s="22"/>
      <c r="RHL20" s="22"/>
      <c r="RHM20" s="22"/>
      <c r="RHN20" s="22"/>
      <c r="RHO20" s="22"/>
      <c r="RHP20" s="22"/>
      <c r="RHQ20" s="22"/>
      <c r="RHR20" s="22"/>
      <c r="RHS20" s="22"/>
      <c r="RHT20" s="22"/>
      <c r="RHU20" s="22"/>
      <c r="RHV20" s="22"/>
      <c r="RHW20" s="22"/>
      <c r="RHX20" s="22"/>
      <c r="RHY20" s="22"/>
      <c r="RHZ20" s="22"/>
      <c r="RIA20" s="22"/>
      <c r="RIB20" s="22"/>
      <c r="RIC20" s="22"/>
      <c r="RID20" s="22"/>
      <c r="RIE20" s="22"/>
      <c r="RIF20" s="22"/>
      <c r="RIG20" s="22"/>
      <c r="RIH20" s="22"/>
      <c r="RII20" s="22"/>
      <c r="RIJ20" s="22"/>
      <c r="RIK20" s="22"/>
      <c r="RIL20" s="22"/>
      <c r="RIM20" s="22"/>
      <c r="RIN20" s="22"/>
      <c r="RIO20" s="22"/>
      <c r="RIP20" s="22"/>
      <c r="RIQ20" s="22"/>
      <c r="RIR20" s="22"/>
      <c r="RIS20" s="22"/>
      <c r="RIT20" s="22"/>
      <c r="RIU20" s="22"/>
      <c r="RIV20" s="22"/>
      <c r="RIW20" s="22"/>
      <c r="RIX20" s="22"/>
      <c r="RIY20" s="22"/>
      <c r="RIZ20" s="22"/>
      <c r="RJA20" s="22"/>
      <c r="RJB20" s="22"/>
      <c r="RJC20" s="22"/>
      <c r="RJD20" s="22"/>
      <c r="RJE20" s="22"/>
      <c r="RJF20" s="22"/>
      <c r="RJG20" s="22"/>
      <c r="RJH20" s="22"/>
      <c r="RJI20" s="22"/>
      <c r="RJJ20" s="22"/>
      <c r="RJK20" s="22"/>
      <c r="RJL20" s="22"/>
      <c r="RJM20" s="22"/>
      <c r="RJN20" s="22"/>
      <c r="RJO20" s="22"/>
      <c r="RJP20" s="22"/>
      <c r="RJQ20" s="22"/>
      <c r="RJR20" s="22"/>
      <c r="RJS20" s="22"/>
      <c r="RJT20" s="22"/>
      <c r="RJU20" s="22"/>
      <c r="RJV20" s="22"/>
      <c r="RJW20" s="22"/>
      <c r="RJX20" s="22"/>
      <c r="RJY20" s="22"/>
      <c r="RJZ20" s="22"/>
      <c r="RKA20" s="22"/>
      <c r="RKB20" s="22"/>
      <c r="RKC20" s="22"/>
      <c r="RKD20" s="22"/>
      <c r="RKE20" s="22"/>
      <c r="RKF20" s="22"/>
      <c r="RKG20" s="22"/>
      <c r="RKH20" s="22"/>
      <c r="RKI20" s="22"/>
      <c r="RKJ20" s="22"/>
      <c r="RKK20" s="22"/>
      <c r="RKL20" s="22"/>
      <c r="RKM20" s="22"/>
      <c r="RKN20" s="22"/>
      <c r="RKO20" s="22"/>
      <c r="RKP20" s="22"/>
      <c r="RKQ20" s="22"/>
      <c r="RKR20" s="22"/>
      <c r="RKS20" s="22"/>
      <c r="RKT20" s="22"/>
      <c r="RKU20" s="22"/>
      <c r="RKV20" s="22"/>
      <c r="RKW20" s="22"/>
      <c r="RKX20" s="22"/>
      <c r="RKY20" s="22"/>
      <c r="RKZ20" s="22"/>
      <c r="RLA20" s="22"/>
      <c r="RLB20" s="22"/>
      <c r="RLC20" s="22"/>
      <c r="RLD20" s="22"/>
      <c r="RLE20" s="22"/>
      <c r="RLF20" s="22"/>
      <c r="RLG20" s="22"/>
      <c r="RLH20" s="22"/>
      <c r="RLI20" s="22"/>
      <c r="RLJ20" s="22"/>
      <c r="RLK20" s="22"/>
      <c r="RLL20" s="22"/>
      <c r="RLM20" s="22"/>
      <c r="RLN20" s="22"/>
      <c r="RLO20" s="22"/>
      <c r="RLP20" s="22"/>
      <c r="RLQ20" s="22"/>
      <c r="RLR20" s="22"/>
      <c r="RLS20" s="22"/>
      <c r="RLT20" s="22"/>
      <c r="RLU20" s="22"/>
      <c r="RLV20" s="22"/>
      <c r="RLW20" s="22"/>
      <c r="RLX20" s="22"/>
      <c r="RLY20" s="22"/>
      <c r="RLZ20" s="22"/>
      <c r="RMA20" s="22"/>
      <c r="RMB20" s="22"/>
      <c r="RMC20" s="22"/>
      <c r="RMD20" s="22"/>
      <c r="RME20" s="22"/>
      <c r="RMF20" s="22"/>
      <c r="RMG20" s="22"/>
      <c r="RMH20" s="22"/>
      <c r="RMI20" s="22"/>
      <c r="RMJ20" s="22"/>
      <c r="RMK20" s="22"/>
      <c r="RML20" s="22"/>
      <c r="RMM20" s="22"/>
      <c r="RMN20" s="22"/>
      <c r="RMO20" s="22"/>
      <c r="RMP20" s="22"/>
      <c r="RMQ20" s="22"/>
      <c r="RMR20" s="22"/>
      <c r="RMS20" s="22"/>
      <c r="RMT20" s="22"/>
      <c r="RMU20" s="22"/>
      <c r="RMV20" s="22"/>
      <c r="RMW20" s="22"/>
      <c r="RMX20" s="22"/>
      <c r="RMY20" s="22"/>
      <c r="RMZ20" s="22"/>
      <c r="RNA20" s="22"/>
      <c r="RNB20" s="22"/>
      <c r="RNC20" s="22"/>
      <c r="RND20" s="22"/>
      <c r="RNE20" s="22"/>
      <c r="RNF20" s="22"/>
      <c r="RNG20" s="22"/>
      <c r="RNH20" s="22"/>
      <c r="RNI20" s="22"/>
      <c r="RNJ20" s="22"/>
      <c r="RNK20" s="22"/>
      <c r="RNL20" s="22"/>
      <c r="RNM20" s="22"/>
      <c r="RNN20" s="22"/>
      <c r="RNO20" s="22"/>
      <c r="RNP20" s="22"/>
      <c r="RNQ20" s="22"/>
      <c r="RNR20" s="22"/>
      <c r="RNS20" s="22"/>
      <c r="RNT20" s="22"/>
      <c r="RNU20" s="22"/>
      <c r="RNV20" s="22"/>
      <c r="RNW20" s="22"/>
      <c r="RNX20" s="22"/>
      <c r="RNY20" s="22"/>
      <c r="RNZ20" s="22"/>
      <c r="ROA20" s="22"/>
      <c r="ROB20" s="22"/>
      <c r="ROC20" s="22"/>
      <c r="ROD20" s="22"/>
      <c r="ROE20" s="22"/>
      <c r="ROF20" s="22"/>
      <c r="ROG20" s="22"/>
      <c r="ROH20" s="22"/>
      <c r="ROI20" s="22"/>
      <c r="ROJ20" s="22"/>
      <c r="ROK20" s="22"/>
      <c r="ROL20" s="22"/>
      <c r="ROM20" s="22"/>
      <c r="RON20" s="22"/>
      <c r="ROO20" s="22"/>
      <c r="ROP20" s="22"/>
      <c r="ROQ20" s="22"/>
      <c r="ROR20" s="22"/>
      <c r="ROS20" s="22"/>
      <c r="ROT20" s="22"/>
      <c r="ROU20" s="22"/>
      <c r="ROV20" s="22"/>
      <c r="ROW20" s="22"/>
      <c r="ROX20" s="22"/>
      <c r="ROY20" s="22"/>
      <c r="ROZ20" s="22"/>
      <c r="RPA20" s="22"/>
      <c r="RPB20" s="22"/>
      <c r="RPC20" s="22"/>
      <c r="RPD20" s="22"/>
      <c r="RPE20" s="22"/>
      <c r="RPF20" s="22"/>
      <c r="RPG20" s="22"/>
      <c r="RPH20" s="22"/>
      <c r="RPI20" s="22"/>
      <c r="RPJ20" s="22"/>
      <c r="RPK20" s="22"/>
      <c r="RPL20" s="22"/>
      <c r="RPM20" s="22"/>
      <c r="RPN20" s="22"/>
      <c r="RPO20" s="22"/>
      <c r="RPP20" s="22"/>
      <c r="RPQ20" s="22"/>
      <c r="RPR20" s="22"/>
      <c r="RPS20" s="22"/>
      <c r="RPT20" s="22"/>
      <c r="RPU20" s="22"/>
      <c r="RPV20" s="22"/>
      <c r="RPW20" s="22"/>
      <c r="RPX20" s="22"/>
      <c r="RPY20" s="22"/>
      <c r="RPZ20" s="22"/>
      <c r="RQA20" s="22"/>
      <c r="RQB20" s="22"/>
      <c r="RQC20" s="22"/>
      <c r="RQD20" s="22"/>
      <c r="RQE20" s="22"/>
      <c r="RQF20" s="22"/>
      <c r="RQG20" s="22"/>
      <c r="RQH20" s="22"/>
      <c r="RQI20" s="22"/>
      <c r="RQJ20" s="22"/>
      <c r="RQK20" s="22"/>
      <c r="RQL20" s="22"/>
      <c r="RQM20" s="22"/>
      <c r="RQN20" s="22"/>
      <c r="RQO20" s="22"/>
      <c r="RQP20" s="22"/>
      <c r="RQQ20" s="22"/>
      <c r="RQR20" s="22"/>
      <c r="RQS20" s="22"/>
      <c r="RQT20" s="22"/>
      <c r="RQU20" s="22"/>
      <c r="RQV20" s="22"/>
      <c r="RQW20" s="22"/>
      <c r="RQX20" s="22"/>
      <c r="RQY20" s="22"/>
      <c r="RQZ20" s="22"/>
      <c r="RRA20" s="22"/>
      <c r="RRB20" s="22"/>
      <c r="RRC20" s="22"/>
      <c r="RRD20" s="22"/>
      <c r="RRE20" s="22"/>
      <c r="RRF20" s="22"/>
      <c r="RRG20" s="22"/>
      <c r="RRH20" s="22"/>
      <c r="RRI20" s="22"/>
      <c r="RRJ20" s="22"/>
      <c r="RRK20" s="22"/>
      <c r="RRL20" s="22"/>
      <c r="RRM20" s="22"/>
      <c r="RRN20" s="22"/>
      <c r="RRO20" s="22"/>
      <c r="RRP20" s="22"/>
      <c r="RRQ20" s="22"/>
      <c r="RRR20" s="22"/>
      <c r="RRS20" s="22"/>
      <c r="RRT20" s="22"/>
      <c r="RRU20" s="22"/>
      <c r="RRV20" s="22"/>
      <c r="RRW20" s="22"/>
      <c r="RRX20" s="22"/>
      <c r="RRY20" s="22"/>
      <c r="RRZ20" s="22"/>
      <c r="RSA20" s="22"/>
      <c r="RSB20" s="22"/>
      <c r="RSC20" s="22"/>
      <c r="RSD20" s="22"/>
      <c r="RSE20" s="22"/>
      <c r="RSF20" s="22"/>
      <c r="RSG20" s="22"/>
      <c r="RSH20" s="22"/>
      <c r="RSI20" s="22"/>
      <c r="RSJ20" s="22"/>
      <c r="RSK20" s="22"/>
      <c r="RSL20" s="22"/>
      <c r="RSM20" s="22"/>
      <c r="RSN20" s="22"/>
      <c r="RSO20" s="22"/>
      <c r="RSP20" s="22"/>
      <c r="RSQ20" s="22"/>
      <c r="RSR20" s="22"/>
      <c r="RSS20" s="22"/>
      <c r="RST20" s="22"/>
      <c r="RSU20" s="22"/>
      <c r="RSV20" s="22"/>
      <c r="RSW20" s="22"/>
      <c r="RSX20" s="22"/>
      <c r="RSY20" s="22"/>
      <c r="RSZ20" s="22"/>
      <c r="RTA20" s="22"/>
      <c r="RTB20" s="22"/>
      <c r="RTC20" s="22"/>
      <c r="RTD20" s="22"/>
      <c r="RTE20" s="22"/>
      <c r="RTF20" s="22"/>
      <c r="RTG20" s="22"/>
      <c r="RTH20" s="22"/>
      <c r="RTI20" s="22"/>
      <c r="RTJ20" s="22"/>
      <c r="RTK20" s="22"/>
      <c r="RTL20" s="22"/>
      <c r="RTM20" s="22"/>
      <c r="RTN20" s="22"/>
      <c r="RTO20" s="22"/>
      <c r="RTP20" s="22"/>
      <c r="RTQ20" s="22"/>
      <c r="RTR20" s="22"/>
      <c r="RTS20" s="22"/>
      <c r="RTT20" s="22"/>
      <c r="RTU20" s="22"/>
      <c r="RTV20" s="22"/>
      <c r="RTW20" s="22"/>
      <c r="RTX20" s="22"/>
      <c r="RTY20" s="22"/>
      <c r="RTZ20" s="22"/>
      <c r="RUA20" s="22"/>
      <c r="RUB20" s="22"/>
      <c r="RUC20" s="22"/>
      <c r="RUD20" s="22"/>
      <c r="RUE20" s="22"/>
      <c r="RUF20" s="22"/>
      <c r="RUG20" s="22"/>
      <c r="RUH20" s="22"/>
      <c r="RUI20" s="22"/>
      <c r="RUJ20" s="22"/>
      <c r="RUK20" s="22"/>
      <c r="RUL20" s="22"/>
      <c r="RUM20" s="22"/>
      <c r="RUN20" s="22"/>
      <c r="RUO20" s="22"/>
      <c r="RUP20" s="22"/>
      <c r="RUQ20" s="22"/>
      <c r="RUR20" s="22"/>
      <c r="RUS20" s="22"/>
      <c r="RUT20" s="22"/>
      <c r="RUU20" s="22"/>
      <c r="RUV20" s="22"/>
      <c r="RUW20" s="22"/>
      <c r="RUX20" s="22"/>
      <c r="RUY20" s="22"/>
      <c r="RUZ20" s="22"/>
      <c r="RVA20" s="22"/>
      <c r="RVB20" s="22"/>
      <c r="RVC20" s="22"/>
      <c r="RVD20" s="22"/>
      <c r="RVE20" s="22"/>
      <c r="RVF20" s="22"/>
      <c r="RVG20" s="22"/>
      <c r="RVH20" s="22"/>
      <c r="RVI20" s="22"/>
      <c r="RVJ20" s="22"/>
      <c r="RVK20" s="22"/>
      <c r="RVL20" s="22"/>
      <c r="RVM20" s="22"/>
      <c r="RVN20" s="22"/>
      <c r="RVO20" s="22"/>
      <c r="RVP20" s="22"/>
      <c r="RVQ20" s="22"/>
      <c r="RVR20" s="22"/>
      <c r="RVS20" s="22"/>
      <c r="RVT20" s="22"/>
      <c r="RVU20" s="22"/>
      <c r="RVV20" s="22"/>
      <c r="RVW20" s="22"/>
      <c r="RVX20" s="22"/>
      <c r="RVY20" s="22"/>
      <c r="RVZ20" s="22"/>
      <c r="RWA20" s="22"/>
      <c r="RWB20" s="22"/>
      <c r="RWC20" s="22"/>
      <c r="RWD20" s="22"/>
      <c r="RWE20" s="22"/>
      <c r="RWF20" s="22"/>
      <c r="RWG20" s="22"/>
      <c r="RWH20" s="22"/>
      <c r="RWI20" s="22"/>
      <c r="RWJ20" s="22"/>
      <c r="RWK20" s="22"/>
      <c r="RWL20" s="22"/>
      <c r="RWM20" s="22"/>
      <c r="RWN20" s="22"/>
      <c r="RWO20" s="22"/>
      <c r="RWP20" s="22"/>
      <c r="RWQ20" s="22"/>
      <c r="RWR20" s="22"/>
      <c r="RWS20" s="22"/>
      <c r="RWT20" s="22"/>
      <c r="RWU20" s="22"/>
      <c r="RWV20" s="22"/>
      <c r="RWW20" s="22"/>
      <c r="RWX20" s="22"/>
      <c r="RWY20" s="22"/>
      <c r="RWZ20" s="22"/>
      <c r="RXA20" s="22"/>
      <c r="RXB20" s="22"/>
      <c r="RXC20" s="22"/>
      <c r="RXD20" s="22"/>
      <c r="RXE20" s="22"/>
      <c r="RXF20" s="22"/>
      <c r="RXG20" s="22"/>
      <c r="RXH20" s="22"/>
      <c r="RXI20" s="22"/>
      <c r="RXJ20" s="22"/>
      <c r="RXK20" s="22"/>
      <c r="RXL20" s="22"/>
      <c r="RXM20" s="22"/>
      <c r="RXN20" s="22"/>
      <c r="RXO20" s="22"/>
      <c r="RXP20" s="22"/>
      <c r="RXQ20" s="22"/>
      <c r="RXR20" s="22"/>
      <c r="RXS20" s="22"/>
      <c r="RXT20" s="22"/>
      <c r="RXU20" s="22"/>
      <c r="RXV20" s="22"/>
      <c r="RXW20" s="22"/>
      <c r="RXX20" s="22"/>
      <c r="RXY20" s="22"/>
      <c r="RXZ20" s="22"/>
      <c r="RYA20" s="22"/>
      <c r="RYB20" s="22"/>
      <c r="RYC20" s="22"/>
      <c r="RYD20" s="22"/>
      <c r="RYE20" s="22"/>
      <c r="RYF20" s="22"/>
      <c r="RYG20" s="22"/>
      <c r="RYH20" s="22"/>
      <c r="RYI20" s="22"/>
      <c r="RYJ20" s="22"/>
      <c r="RYK20" s="22"/>
      <c r="RYL20" s="22"/>
      <c r="RYM20" s="22"/>
      <c r="RYN20" s="22"/>
      <c r="RYO20" s="22"/>
      <c r="RYP20" s="22"/>
      <c r="RYQ20" s="22"/>
      <c r="RYR20" s="22"/>
      <c r="RYS20" s="22"/>
      <c r="RYT20" s="22"/>
      <c r="RYU20" s="22"/>
      <c r="RYV20" s="22"/>
      <c r="RYW20" s="22"/>
      <c r="RYX20" s="22"/>
      <c r="RYY20" s="22"/>
      <c r="RYZ20" s="22"/>
      <c r="RZA20" s="22"/>
      <c r="RZB20" s="22"/>
      <c r="RZC20" s="22"/>
      <c r="RZD20" s="22"/>
      <c r="RZE20" s="22"/>
      <c r="RZF20" s="22"/>
      <c r="RZG20" s="22"/>
      <c r="RZH20" s="22"/>
      <c r="RZI20" s="22"/>
      <c r="RZJ20" s="22"/>
      <c r="RZK20" s="22"/>
      <c r="RZL20" s="22"/>
      <c r="RZM20" s="22"/>
      <c r="RZN20" s="22"/>
      <c r="RZO20" s="22"/>
      <c r="RZP20" s="22"/>
      <c r="RZQ20" s="22"/>
      <c r="RZR20" s="22"/>
      <c r="RZS20" s="22"/>
      <c r="RZT20" s="22"/>
      <c r="RZU20" s="22"/>
      <c r="RZV20" s="22"/>
      <c r="RZW20" s="22"/>
      <c r="RZX20" s="22"/>
      <c r="RZY20" s="22"/>
      <c r="RZZ20" s="22"/>
      <c r="SAA20" s="22"/>
      <c r="SAB20" s="22"/>
      <c r="SAC20" s="22"/>
      <c r="SAD20" s="22"/>
      <c r="SAE20" s="22"/>
      <c r="SAF20" s="22"/>
      <c r="SAG20" s="22"/>
      <c r="SAH20" s="22"/>
      <c r="SAI20" s="22"/>
      <c r="SAJ20" s="22"/>
      <c r="SAK20" s="22"/>
      <c r="SAL20" s="22"/>
      <c r="SAM20" s="22"/>
      <c r="SAN20" s="22"/>
      <c r="SAO20" s="22"/>
      <c r="SAP20" s="22"/>
      <c r="SAQ20" s="22"/>
      <c r="SAR20" s="22"/>
      <c r="SAS20" s="22"/>
      <c r="SAT20" s="22"/>
      <c r="SAU20" s="22"/>
      <c r="SAV20" s="22"/>
      <c r="SAW20" s="22"/>
      <c r="SAX20" s="22"/>
      <c r="SAY20" s="22"/>
      <c r="SAZ20" s="22"/>
      <c r="SBA20" s="22"/>
      <c r="SBB20" s="22"/>
      <c r="SBC20" s="22"/>
      <c r="SBD20" s="22"/>
      <c r="SBE20" s="22"/>
      <c r="SBF20" s="22"/>
      <c r="SBG20" s="22"/>
      <c r="SBH20" s="22"/>
      <c r="SBI20" s="22"/>
      <c r="SBJ20" s="22"/>
      <c r="SBK20" s="22"/>
      <c r="SBL20" s="22"/>
      <c r="SBM20" s="22"/>
      <c r="SBN20" s="22"/>
      <c r="SBO20" s="22"/>
      <c r="SBP20" s="22"/>
      <c r="SBQ20" s="22"/>
      <c r="SBR20" s="22"/>
      <c r="SBS20" s="22"/>
      <c r="SBT20" s="22"/>
      <c r="SBU20" s="22"/>
      <c r="SBV20" s="22"/>
      <c r="SBW20" s="22"/>
      <c r="SBX20" s="22"/>
      <c r="SBY20" s="22"/>
      <c r="SBZ20" s="22"/>
      <c r="SCA20" s="22"/>
      <c r="SCB20" s="22"/>
      <c r="SCC20" s="22"/>
      <c r="SCD20" s="22"/>
      <c r="SCE20" s="22"/>
      <c r="SCF20" s="22"/>
      <c r="SCG20" s="22"/>
      <c r="SCH20" s="22"/>
      <c r="SCI20" s="22"/>
      <c r="SCJ20" s="22"/>
      <c r="SCK20" s="22"/>
      <c r="SCL20" s="22"/>
      <c r="SCM20" s="22"/>
      <c r="SCN20" s="22"/>
      <c r="SCO20" s="22"/>
      <c r="SCP20" s="22"/>
      <c r="SCQ20" s="22"/>
      <c r="SCR20" s="22"/>
      <c r="SCS20" s="22"/>
      <c r="SCT20" s="22"/>
      <c r="SCU20" s="22"/>
      <c r="SCV20" s="22"/>
      <c r="SCW20" s="22"/>
      <c r="SCX20" s="22"/>
      <c r="SCY20" s="22"/>
      <c r="SCZ20" s="22"/>
      <c r="SDA20" s="22"/>
      <c r="SDB20" s="22"/>
      <c r="SDC20" s="22"/>
      <c r="SDD20" s="22"/>
      <c r="SDE20" s="22"/>
      <c r="SDF20" s="22"/>
      <c r="SDG20" s="22"/>
      <c r="SDH20" s="22"/>
      <c r="SDI20" s="22"/>
      <c r="SDJ20" s="22"/>
      <c r="SDK20" s="22"/>
      <c r="SDL20" s="22"/>
      <c r="SDM20" s="22"/>
      <c r="SDN20" s="22"/>
      <c r="SDO20" s="22"/>
      <c r="SDP20" s="22"/>
      <c r="SDQ20" s="22"/>
      <c r="SDR20" s="22"/>
      <c r="SDS20" s="22"/>
      <c r="SDT20" s="22"/>
      <c r="SDU20" s="22"/>
      <c r="SDV20" s="22"/>
      <c r="SDW20" s="22"/>
      <c r="SDX20" s="22"/>
      <c r="SDY20" s="22"/>
      <c r="SDZ20" s="22"/>
      <c r="SEA20" s="22"/>
      <c r="SEB20" s="22"/>
      <c r="SEC20" s="22"/>
      <c r="SED20" s="22"/>
      <c r="SEE20" s="22"/>
      <c r="SEF20" s="22"/>
      <c r="SEG20" s="22"/>
      <c r="SEH20" s="22"/>
      <c r="SEI20" s="22"/>
      <c r="SEJ20" s="22"/>
      <c r="SEK20" s="22"/>
      <c r="SEL20" s="22"/>
      <c r="SEM20" s="22"/>
      <c r="SEN20" s="22"/>
      <c r="SEO20" s="22"/>
      <c r="SEP20" s="22"/>
      <c r="SEQ20" s="22"/>
      <c r="SER20" s="22"/>
      <c r="SES20" s="22"/>
      <c r="SET20" s="22"/>
      <c r="SEU20" s="22"/>
      <c r="SEV20" s="22"/>
      <c r="SEW20" s="22"/>
      <c r="SEX20" s="22"/>
      <c r="SEY20" s="22"/>
      <c r="SEZ20" s="22"/>
      <c r="SFA20" s="22"/>
      <c r="SFB20" s="22"/>
      <c r="SFC20" s="22"/>
      <c r="SFD20" s="22"/>
      <c r="SFE20" s="22"/>
      <c r="SFF20" s="22"/>
      <c r="SFG20" s="22"/>
      <c r="SFH20" s="22"/>
      <c r="SFI20" s="22"/>
      <c r="SFJ20" s="22"/>
      <c r="SFK20" s="22"/>
      <c r="SFL20" s="22"/>
      <c r="SFM20" s="22"/>
      <c r="SFN20" s="22"/>
      <c r="SFO20" s="22"/>
      <c r="SFP20" s="22"/>
      <c r="SFQ20" s="22"/>
      <c r="SFR20" s="22"/>
      <c r="SFS20" s="22"/>
      <c r="SFT20" s="22"/>
      <c r="SFU20" s="22"/>
      <c r="SFV20" s="22"/>
      <c r="SFW20" s="22"/>
      <c r="SFX20" s="22"/>
      <c r="SFY20" s="22"/>
      <c r="SFZ20" s="22"/>
      <c r="SGA20" s="22"/>
      <c r="SGB20" s="22"/>
      <c r="SGC20" s="22"/>
      <c r="SGD20" s="22"/>
      <c r="SGE20" s="22"/>
      <c r="SGF20" s="22"/>
      <c r="SGG20" s="22"/>
      <c r="SGH20" s="22"/>
      <c r="SGI20" s="22"/>
      <c r="SGJ20" s="22"/>
      <c r="SGK20" s="22"/>
      <c r="SGL20" s="22"/>
      <c r="SGM20" s="22"/>
      <c r="SGN20" s="22"/>
      <c r="SGO20" s="22"/>
      <c r="SGP20" s="22"/>
      <c r="SGQ20" s="22"/>
      <c r="SGR20" s="22"/>
      <c r="SGS20" s="22"/>
      <c r="SGT20" s="22"/>
      <c r="SGU20" s="22"/>
      <c r="SGV20" s="22"/>
      <c r="SGW20" s="22"/>
      <c r="SGX20" s="22"/>
      <c r="SGY20" s="22"/>
      <c r="SGZ20" s="22"/>
      <c r="SHA20" s="22"/>
      <c r="SHB20" s="22"/>
      <c r="SHC20" s="22"/>
      <c r="SHD20" s="22"/>
      <c r="SHE20" s="22"/>
      <c r="SHF20" s="22"/>
      <c r="SHG20" s="22"/>
      <c r="SHH20" s="22"/>
      <c r="SHI20" s="22"/>
      <c r="SHJ20" s="22"/>
      <c r="SHK20" s="22"/>
      <c r="SHL20" s="22"/>
      <c r="SHM20" s="22"/>
      <c r="SHN20" s="22"/>
      <c r="SHO20" s="22"/>
      <c r="SHP20" s="22"/>
      <c r="SHQ20" s="22"/>
      <c r="SHR20" s="22"/>
      <c r="SHS20" s="22"/>
      <c r="SHT20" s="22"/>
      <c r="SHU20" s="22"/>
      <c r="SHV20" s="22"/>
      <c r="SHW20" s="22"/>
      <c r="SHX20" s="22"/>
      <c r="SHY20" s="22"/>
      <c r="SHZ20" s="22"/>
      <c r="SIA20" s="22"/>
      <c r="SIB20" s="22"/>
      <c r="SIC20" s="22"/>
      <c r="SID20" s="22"/>
      <c r="SIE20" s="22"/>
      <c r="SIF20" s="22"/>
      <c r="SIG20" s="22"/>
      <c r="SIH20" s="22"/>
      <c r="SII20" s="22"/>
      <c r="SIJ20" s="22"/>
      <c r="SIK20" s="22"/>
      <c r="SIL20" s="22"/>
      <c r="SIM20" s="22"/>
      <c r="SIN20" s="22"/>
      <c r="SIO20" s="22"/>
      <c r="SIP20" s="22"/>
      <c r="SIQ20" s="22"/>
      <c r="SIR20" s="22"/>
      <c r="SIS20" s="22"/>
      <c r="SIT20" s="22"/>
      <c r="SIU20" s="22"/>
      <c r="SIV20" s="22"/>
      <c r="SIW20" s="22"/>
      <c r="SIX20" s="22"/>
      <c r="SIY20" s="22"/>
      <c r="SIZ20" s="22"/>
      <c r="SJA20" s="22"/>
      <c r="SJB20" s="22"/>
      <c r="SJC20" s="22"/>
      <c r="SJD20" s="22"/>
      <c r="SJE20" s="22"/>
      <c r="SJF20" s="22"/>
      <c r="SJG20" s="22"/>
      <c r="SJH20" s="22"/>
      <c r="SJI20" s="22"/>
      <c r="SJJ20" s="22"/>
      <c r="SJK20" s="22"/>
      <c r="SJL20" s="22"/>
      <c r="SJM20" s="22"/>
      <c r="SJN20" s="22"/>
      <c r="SJO20" s="22"/>
      <c r="SJP20" s="22"/>
      <c r="SJQ20" s="22"/>
      <c r="SJR20" s="22"/>
      <c r="SJS20" s="22"/>
      <c r="SJT20" s="22"/>
      <c r="SJU20" s="22"/>
      <c r="SJV20" s="22"/>
      <c r="SJW20" s="22"/>
      <c r="SJX20" s="22"/>
      <c r="SJY20" s="22"/>
      <c r="SJZ20" s="22"/>
      <c r="SKA20" s="22"/>
      <c r="SKB20" s="22"/>
      <c r="SKC20" s="22"/>
      <c r="SKD20" s="22"/>
      <c r="SKE20" s="22"/>
      <c r="SKF20" s="22"/>
      <c r="SKG20" s="22"/>
      <c r="SKH20" s="22"/>
      <c r="SKI20" s="22"/>
      <c r="SKJ20" s="22"/>
      <c r="SKK20" s="22"/>
      <c r="SKL20" s="22"/>
      <c r="SKM20" s="22"/>
      <c r="SKN20" s="22"/>
      <c r="SKO20" s="22"/>
      <c r="SKP20" s="22"/>
      <c r="SKQ20" s="22"/>
      <c r="SKR20" s="22"/>
      <c r="SKS20" s="22"/>
      <c r="SKT20" s="22"/>
      <c r="SKU20" s="22"/>
      <c r="SKV20" s="22"/>
      <c r="SKW20" s="22"/>
      <c r="SKX20" s="22"/>
      <c r="SKY20" s="22"/>
      <c r="SKZ20" s="22"/>
      <c r="SLA20" s="22"/>
      <c r="SLB20" s="22"/>
      <c r="SLC20" s="22"/>
      <c r="SLD20" s="22"/>
      <c r="SLE20" s="22"/>
      <c r="SLF20" s="22"/>
      <c r="SLG20" s="22"/>
      <c r="SLH20" s="22"/>
      <c r="SLI20" s="22"/>
      <c r="SLJ20" s="22"/>
      <c r="SLK20" s="22"/>
      <c r="SLL20" s="22"/>
      <c r="SLM20" s="22"/>
      <c r="SLN20" s="22"/>
      <c r="SLO20" s="22"/>
      <c r="SLP20" s="22"/>
      <c r="SLQ20" s="22"/>
      <c r="SLR20" s="22"/>
      <c r="SLS20" s="22"/>
      <c r="SLT20" s="22"/>
      <c r="SLU20" s="22"/>
      <c r="SLV20" s="22"/>
      <c r="SLW20" s="22"/>
      <c r="SLX20" s="22"/>
      <c r="SLY20" s="22"/>
      <c r="SLZ20" s="22"/>
      <c r="SMA20" s="22"/>
      <c r="SMB20" s="22"/>
      <c r="SMC20" s="22"/>
      <c r="SMD20" s="22"/>
      <c r="SME20" s="22"/>
      <c r="SMF20" s="22"/>
      <c r="SMG20" s="22"/>
      <c r="SMH20" s="22"/>
      <c r="SMI20" s="22"/>
      <c r="SMJ20" s="22"/>
      <c r="SMK20" s="22"/>
      <c r="SML20" s="22"/>
      <c r="SMM20" s="22"/>
      <c r="SMN20" s="22"/>
      <c r="SMO20" s="22"/>
      <c r="SMP20" s="22"/>
      <c r="SMQ20" s="22"/>
      <c r="SMR20" s="22"/>
      <c r="SMS20" s="22"/>
      <c r="SMT20" s="22"/>
      <c r="SMU20" s="22"/>
      <c r="SMV20" s="22"/>
      <c r="SMW20" s="22"/>
      <c r="SMX20" s="22"/>
      <c r="SMY20" s="22"/>
      <c r="SMZ20" s="22"/>
      <c r="SNA20" s="22"/>
      <c r="SNB20" s="22"/>
      <c r="SNC20" s="22"/>
      <c r="SND20" s="22"/>
      <c r="SNE20" s="22"/>
      <c r="SNF20" s="22"/>
      <c r="SNG20" s="22"/>
      <c r="SNH20" s="22"/>
      <c r="SNI20" s="22"/>
      <c r="SNJ20" s="22"/>
      <c r="SNK20" s="22"/>
      <c r="SNL20" s="22"/>
      <c r="SNM20" s="22"/>
      <c r="SNN20" s="22"/>
      <c r="SNO20" s="22"/>
      <c r="SNP20" s="22"/>
      <c r="SNQ20" s="22"/>
      <c r="SNR20" s="22"/>
      <c r="SNS20" s="22"/>
      <c r="SNT20" s="22"/>
      <c r="SNU20" s="22"/>
      <c r="SNV20" s="22"/>
      <c r="SNW20" s="22"/>
      <c r="SNX20" s="22"/>
      <c r="SNY20" s="22"/>
      <c r="SNZ20" s="22"/>
      <c r="SOA20" s="22"/>
      <c r="SOB20" s="22"/>
      <c r="SOC20" s="22"/>
      <c r="SOD20" s="22"/>
      <c r="SOE20" s="22"/>
      <c r="SOF20" s="22"/>
      <c r="SOG20" s="22"/>
      <c r="SOH20" s="22"/>
      <c r="SOI20" s="22"/>
      <c r="SOJ20" s="22"/>
      <c r="SOK20" s="22"/>
      <c r="SOL20" s="22"/>
      <c r="SOM20" s="22"/>
      <c r="SON20" s="22"/>
      <c r="SOO20" s="22"/>
      <c r="SOP20" s="22"/>
      <c r="SOQ20" s="22"/>
      <c r="SOR20" s="22"/>
      <c r="SOS20" s="22"/>
      <c r="SOT20" s="22"/>
      <c r="SOU20" s="22"/>
      <c r="SOV20" s="22"/>
      <c r="SOW20" s="22"/>
      <c r="SOX20" s="22"/>
      <c r="SOY20" s="22"/>
      <c r="SOZ20" s="22"/>
      <c r="SPA20" s="22"/>
      <c r="SPB20" s="22"/>
      <c r="SPC20" s="22"/>
      <c r="SPD20" s="22"/>
      <c r="SPE20" s="22"/>
      <c r="SPF20" s="22"/>
      <c r="SPG20" s="22"/>
      <c r="SPH20" s="22"/>
      <c r="SPI20" s="22"/>
      <c r="SPJ20" s="22"/>
      <c r="SPK20" s="22"/>
      <c r="SPL20" s="22"/>
      <c r="SPM20" s="22"/>
      <c r="SPN20" s="22"/>
      <c r="SPO20" s="22"/>
      <c r="SPP20" s="22"/>
      <c r="SPQ20" s="22"/>
      <c r="SPR20" s="22"/>
      <c r="SPS20" s="22"/>
      <c r="SPT20" s="22"/>
      <c r="SPU20" s="22"/>
      <c r="SPV20" s="22"/>
      <c r="SPW20" s="22"/>
      <c r="SPX20" s="22"/>
      <c r="SPY20" s="22"/>
      <c r="SPZ20" s="22"/>
      <c r="SQA20" s="22"/>
      <c r="SQB20" s="22"/>
      <c r="SQC20" s="22"/>
      <c r="SQD20" s="22"/>
      <c r="SQE20" s="22"/>
      <c r="SQF20" s="22"/>
      <c r="SQG20" s="22"/>
      <c r="SQH20" s="22"/>
      <c r="SQI20" s="22"/>
      <c r="SQJ20" s="22"/>
      <c r="SQK20" s="22"/>
      <c r="SQL20" s="22"/>
      <c r="SQM20" s="22"/>
      <c r="SQN20" s="22"/>
      <c r="SQO20" s="22"/>
      <c r="SQP20" s="22"/>
      <c r="SQQ20" s="22"/>
      <c r="SQR20" s="22"/>
      <c r="SQS20" s="22"/>
      <c r="SQT20" s="22"/>
      <c r="SQU20" s="22"/>
      <c r="SQV20" s="22"/>
      <c r="SQW20" s="22"/>
      <c r="SQX20" s="22"/>
      <c r="SQY20" s="22"/>
      <c r="SQZ20" s="22"/>
      <c r="SRA20" s="22"/>
      <c r="SRB20" s="22"/>
      <c r="SRC20" s="22"/>
      <c r="SRD20" s="22"/>
      <c r="SRE20" s="22"/>
      <c r="SRF20" s="22"/>
      <c r="SRG20" s="22"/>
      <c r="SRH20" s="22"/>
      <c r="SRI20" s="22"/>
      <c r="SRJ20" s="22"/>
      <c r="SRK20" s="22"/>
      <c r="SRL20" s="22"/>
      <c r="SRM20" s="22"/>
      <c r="SRN20" s="22"/>
      <c r="SRO20" s="22"/>
      <c r="SRP20" s="22"/>
      <c r="SRQ20" s="22"/>
      <c r="SRR20" s="22"/>
      <c r="SRS20" s="22"/>
      <c r="SRT20" s="22"/>
      <c r="SRU20" s="22"/>
      <c r="SRV20" s="22"/>
      <c r="SRW20" s="22"/>
      <c r="SRX20" s="22"/>
      <c r="SRY20" s="22"/>
      <c r="SRZ20" s="22"/>
      <c r="SSA20" s="22"/>
      <c r="SSB20" s="22"/>
      <c r="SSC20" s="22"/>
      <c r="SSD20" s="22"/>
      <c r="SSE20" s="22"/>
      <c r="SSF20" s="22"/>
      <c r="SSG20" s="22"/>
      <c r="SSH20" s="22"/>
      <c r="SSI20" s="22"/>
      <c r="SSJ20" s="22"/>
      <c r="SSK20" s="22"/>
      <c r="SSL20" s="22"/>
      <c r="SSM20" s="22"/>
      <c r="SSN20" s="22"/>
      <c r="SSO20" s="22"/>
      <c r="SSP20" s="22"/>
      <c r="SSQ20" s="22"/>
      <c r="SSR20" s="22"/>
      <c r="SSS20" s="22"/>
      <c r="SST20" s="22"/>
      <c r="SSU20" s="22"/>
      <c r="SSV20" s="22"/>
      <c r="SSW20" s="22"/>
      <c r="SSX20" s="22"/>
      <c r="SSY20" s="22"/>
      <c r="SSZ20" s="22"/>
      <c r="STA20" s="22"/>
      <c r="STB20" s="22"/>
      <c r="STC20" s="22"/>
      <c r="STD20" s="22"/>
      <c r="STE20" s="22"/>
      <c r="STF20" s="22"/>
      <c r="STG20" s="22"/>
      <c r="STH20" s="22"/>
      <c r="STI20" s="22"/>
      <c r="STJ20" s="22"/>
      <c r="STK20" s="22"/>
      <c r="STL20" s="22"/>
      <c r="STM20" s="22"/>
      <c r="STN20" s="22"/>
      <c r="STO20" s="22"/>
      <c r="STP20" s="22"/>
      <c r="STQ20" s="22"/>
      <c r="STR20" s="22"/>
      <c r="STS20" s="22"/>
      <c r="STT20" s="22"/>
      <c r="STU20" s="22"/>
      <c r="STV20" s="22"/>
      <c r="STW20" s="22"/>
      <c r="STX20" s="22"/>
      <c r="STY20" s="22"/>
      <c r="STZ20" s="22"/>
      <c r="SUA20" s="22"/>
      <c r="SUB20" s="22"/>
      <c r="SUC20" s="22"/>
      <c r="SUD20" s="22"/>
      <c r="SUE20" s="22"/>
      <c r="SUF20" s="22"/>
      <c r="SUG20" s="22"/>
      <c r="SUH20" s="22"/>
      <c r="SUI20" s="22"/>
      <c r="SUJ20" s="22"/>
      <c r="SUK20" s="22"/>
      <c r="SUL20" s="22"/>
      <c r="SUM20" s="22"/>
      <c r="SUN20" s="22"/>
      <c r="SUO20" s="22"/>
      <c r="SUP20" s="22"/>
      <c r="SUQ20" s="22"/>
      <c r="SUR20" s="22"/>
      <c r="SUS20" s="22"/>
      <c r="SUT20" s="22"/>
      <c r="SUU20" s="22"/>
      <c r="SUV20" s="22"/>
      <c r="SUW20" s="22"/>
      <c r="SUX20" s="22"/>
      <c r="SUY20" s="22"/>
      <c r="SUZ20" s="22"/>
      <c r="SVA20" s="22"/>
      <c r="SVB20" s="22"/>
      <c r="SVC20" s="22"/>
      <c r="SVD20" s="22"/>
      <c r="SVE20" s="22"/>
      <c r="SVF20" s="22"/>
      <c r="SVG20" s="22"/>
      <c r="SVH20" s="22"/>
      <c r="SVI20" s="22"/>
      <c r="SVJ20" s="22"/>
      <c r="SVK20" s="22"/>
      <c r="SVL20" s="22"/>
      <c r="SVM20" s="22"/>
      <c r="SVN20" s="22"/>
      <c r="SVO20" s="22"/>
      <c r="SVP20" s="22"/>
      <c r="SVQ20" s="22"/>
      <c r="SVR20" s="22"/>
      <c r="SVS20" s="22"/>
      <c r="SVT20" s="22"/>
      <c r="SVU20" s="22"/>
      <c r="SVV20" s="22"/>
      <c r="SVW20" s="22"/>
      <c r="SVX20" s="22"/>
      <c r="SVY20" s="22"/>
      <c r="SVZ20" s="22"/>
      <c r="SWA20" s="22"/>
      <c r="SWB20" s="22"/>
      <c r="SWC20" s="22"/>
      <c r="SWD20" s="22"/>
      <c r="SWE20" s="22"/>
      <c r="SWF20" s="22"/>
      <c r="SWG20" s="22"/>
      <c r="SWH20" s="22"/>
      <c r="SWI20" s="22"/>
      <c r="SWJ20" s="22"/>
      <c r="SWK20" s="22"/>
      <c r="SWL20" s="22"/>
      <c r="SWM20" s="22"/>
      <c r="SWN20" s="22"/>
      <c r="SWO20" s="22"/>
      <c r="SWP20" s="22"/>
      <c r="SWQ20" s="22"/>
      <c r="SWR20" s="22"/>
      <c r="SWS20" s="22"/>
      <c r="SWT20" s="22"/>
      <c r="SWU20" s="22"/>
      <c r="SWV20" s="22"/>
      <c r="SWW20" s="22"/>
      <c r="SWX20" s="22"/>
      <c r="SWY20" s="22"/>
      <c r="SWZ20" s="22"/>
      <c r="SXA20" s="22"/>
      <c r="SXB20" s="22"/>
      <c r="SXC20" s="22"/>
      <c r="SXD20" s="22"/>
      <c r="SXE20" s="22"/>
      <c r="SXF20" s="22"/>
      <c r="SXG20" s="22"/>
      <c r="SXH20" s="22"/>
      <c r="SXI20" s="22"/>
      <c r="SXJ20" s="22"/>
      <c r="SXK20" s="22"/>
      <c r="SXL20" s="22"/>
      <c r="SXM20" s="22"/>
      <c r="SXN20" s="22"/>
      <c r="SXO20" s="22"/>
      <c r="SXP20" s="22"/>
      <c r="SXQ20" s="22"/>
      <c r="SXR20" s="22"/>
      <c r="SXS20" s="22"/>
      <c r="SXT20" s="22"/>
      <c r="SXU20" s="22"/>
      <c r="SXV20" s="22"/>
      <c r="SXW20" s="22"/>
      <c r="SXX20" s="22"/>
      <c r="SXY20" s="22"/>
      <c r="SXZ20" s="22"/>
      <c r="SYA20" s="22"/>
      <c r="SYB20" s="22"/>
      <c r="SYC20" s="22"/>
      <c r="SYD20" s="22"/>
      <c r="SYE20" s="22"/>
      <c r="SYF20" s="22"/>
      <c r="SYG20" s="22"/>
      <c r="SYH20" s="22"/>
      <c r="SYI20" s="22"/>
      <c r="SYJ20" s="22"/>
      <c r="SYK20" s="22"/>
      <c r="SYL20" s="22"/>
      <c r="SYM20" s="22"/>
      <c r="SYN20" s="22"/>
      <c r="SYO20" s="22"/>
      <c r="SYP20" s="22"/>
      <c r="SYQ20" s="22"/>
      <c r="SYR20" s="22"/>
      <c r="SYS20" s="22"/>
      <c r="SYT20" s="22"/>
      <c r="SYU20" s="22"/>
      <c r="SYV20" s="22"/>
      <c r="SYW20" s="22"/>
      <c r="SYX20" s="22"/>
      <c r="SYY20" s="22"/>
      <c r="SYZ20" s="22"/>
      <c r="SZA20" s="22"/>
      <c r="SZB20" s="22"/>
      <c r="SZC20" s="22"/>
      <c r="SZD20" s="22"/>
      <c r="SZE20" s="22"/>
      <c r="SZF20" s="22"/>
      <c r="SZG20" s="22"/>
      <c r="SZH20" s="22"/>
      <c r="SZI20" s="22"/>
      <c r="SZJ20" s="22"/>
      <c r="SZK20" s="22"/>
      <c r="SZL20" s="22"/>
      <c r="SZM20" s="22"/>
      <c r="SZN20" s="22"/>
      <c r="SZO20" s="22"/>
      <c r="SZP20" s="22"/>
      <c r="SZQ20" s="22"/>
      <c r="SZR20" s="22"/>
      <c r="SZS20" s="22"/>
      <c r="SZT20" s="22"/>
      <c r="SZU20" s="22"/>
      <c r="SZV20" s="22"/>
      <c r="SZW20" s="22"/>
      <c r="SZX20" s="22"/>
      <c r="SZY20" s="22"/>
      <c r="SZZ20" s="22"/>
      <c r="TAA20" s="22"/>
      <c r="TAB20" s="22"/>
      <c r="TAC20" s="22"/>
      <c r="TAD20" s="22"/>
      <c r="TAE20" s="22"/>
      <c r="TAF20" s="22"/>
      <c r="TAG20" s="22"/>
      <c r="TAH20" s="22"/>
      <c r="TAI20" s="22"/>
      <c r="TAJ20" s="22"/>
      <c r="TAK20" s="22"/>
      <c r="TAL20" s="22"/>
      <c r="TAM20" s="22"/>
      <c r="TAN20" s="22"/>
      <c r="TAO20" s="22"/>
      <c r="TAP20" s="22"/>
      <c r="TAQ20" s="22"/>
      <c r="TAR20" s="22"/>
      <c r="TAS20" s="22"/>
      <c r="TAT20" s="22"/>
      <c r="TAU20" s="22"/>
      <c r="TAV20" s="22"/>
      <c r="TAW20" s="22"/>
      <c r="TAX20" s="22"/>
      <c r="TAY20" s="22"/>
      <c r="TAZ20" s="22"/>
      <c r="TBA20" s="22"/>
      <c r="TBB20" s="22"/>
      <c r="TBC20" s="22"/>
      <c r="TBD20" s="22"/>
      <c r="TBE20" s="22"/>
      <c r="TBF20" s="22"/>
      <c r="TBG20" s="22"/>
      <c r="TBH20" s="22"/>
      <c r="TBI20" s="22"/>
      <c r="TBJ20" s="22"/>
      <c r="TBK20" s="22"/>
      <c r="TBL20" s="22"/>
      <c r="TBM20" s="22"/>
      <c r="TBN20" s="22"/>
      <c r="TBO20" s="22"/>
      <c r="TBP20" s="22"/>
      <c r="TBQ20" s="22"/>
      <c r="TBR20" s="22"/>
      <c r="TBS20" s="22"/>
      <c r="TBT20" s="22"/>
      <c r="TBU20" s="22"/>
      <c r="TBV20" s="22"/>
      <c r="TBW20" s="22"/>
      <c r="TBX20" s="22"/>
      <c r="TBY20" s="22"/>
      <c r="TBZ20" s="22"/>
      <c r="TCA20" s="22"/>
      <c r="TCB20" s="22"/>
      <c r="TCC20" s="22"/>
      <c r="TCD20" s="22"/>
      <c r="TCE20" s="22"/>
      <c r="TCF20" s="22"/>
      <c r="TCG20" s="22"/>
      <c r="TCH20" s="22"/>
      <c r="TCI20" s="22"/>
      <c r="TCJ20" s="22"/>
      <c r="TCK20" s="22"/>
      <c r="TCL20" s="22"/>
      <c r="TCM20" s="22"/>
      <c r="TCN20" s="22"/>
      <c r="TCO20" s="22"/>
      <c r="TCP20" s="22"/>
      <c r="TCQ20" s="22"/>
      <c r="TCR20" s="22"/>
      <c r="TCS20" s="22"/>
      <c r="TCT20" s="22"/>
      <c r="TCU20" s="22"/>
      <c r="TCV20" s="22"/>
      <c r="TCW20" s="22"/>
      <c r="TCX20" s="22"/>
      <c r="TCY20" s="22"/>
      <c r="TCZ20" s="22"/>
      <c r="TDA20" s="22"/>
      <c r="TDB20" s="22"/>
      <c r="TDC20" s="22"/>
      <c r="TDD20" s="22"/>
      <c r="TDE20" s="22"/>
      <c r="TDF20" s="22"/>
      <c r="TDG20" s="22"/>
      <c r="TDH20" s="22"/>
      <c r="TDI20" s="22"/>
      <c r="TDJ20" s="22"/>
      <c r="TDK20" s="22"/>
      <c r="TDL20" s="22"/>
      <c r="TDM20" s="22"/>
      <c r="TDN20" s="22"/>
      <c r="TDO20" s="22"/>
      <c r="TDP20" s="22"/>
      <c r="TDQ20" s="22"/>
      <c r="TDR20" s="22"/>
      <c r="TDS20" s="22"/>
      <c r="TDT20" s="22"/>
      <c r="TDU20" s="22"/>
      <c r="TDV20" s="22"/>
      <c r="TDW20" s="22"/>
      <c r="TDX20" s="22"/>
      <c r="TDY20" s="22"/>
      <c r="TDZ20" s="22"/>
      <c r="TEA20" s="22"/>
      <c r="TEB20" s="22"/>
      <c r="TEC20" s="22"/>
      <c r="TED20" s="22"/>
      <c r="TEE20" s="22"/>
      <c r="TEF20" s="22"/>
      <c r="TEG20" s="22"/>
      <c r="TEH20" s="22"/>
      <c r="TEI20" s="22"/>
      <c r="TEJ20" s="22"/>
      <c r="TEK20" s="22"/>
      <c r="TEL20" s="22"/>
      <c r="TEM20" s="22"/>
      <c r="TEN20" s="22"/>
      <c r="TEO20" s="22"/>
      <c r="TEP20" s="22"/>
      <c r="TEQ20" s="22"/>
      <c r="TER20" s="22"/>
      <c r="TES20" s="22"/>
      <c r="TET20" s="22"/>
      <c r="TEU20" s="22"/>
      <c r="TEV20" s="22"/>
      <c r="TEW20" s="22"/>
      <c r="TEX20" s="22"/>
      <c r="TEY20" s="22"/>
      <c r="TEZ20" s="22"/>
      <c r="TFA20" s="22"/>
      <c r="TFB20" s="22"/>
      <c r="TFC20" s="22"/>
      <c r="TFD20" s="22"/>
      <c r="TFE20" s="22"/>
      <c r="TFF20" s="22"/>
      <c r="TFG20" s="22"/>
      <c r="TFH20" s="22"/>
      <c r="TFI20" s="22"/>
      <c r="TFJ20" s="22"/>
      <c r="TFK20" s="22"/>
      <c r="TFL20" s="22"/>
      <c r="TFM20" s="22"/>
      <c r="TFN20" s="22"/>
      <c r="TFO20" s="22"/>
      <c r="TFP20" s="22"/>
      <c r="TFQ20" s="22"/>
      <c r="TFR20" s="22"/>
      <c r="TFS20" s="22"/>
      <c r="TFT20" s="22"/>
      <c r="TFU20" s="22"/>
      <c r="TFV20" s="22"/>
      <c r="TFW20" s="22"/>
      <c r="TFX20" s="22"/>
      <c r="TFY20" s="22"/>
      <c r="TFZ20" s="22"/>
      <c r="TGA20" s="22"/>
      <c r="TGB20" s="22"/>
      <c r="TGC20" s="22"/>
      <c r="TGD20" s="22"/>
      <c r="TGE20" s="22"/>
      <c r="TGF20" s="22"/>
      <c r="TGG20" s="22"/>
      <c r="TGH20" s="22"/>
      <c r="TGI20" s="22"/>
      <c r="TGJ20" s="22"/>
      <c r="TGK20" s="22"/>
      <c r="TGL20" s="22"/>
      <c r="TGM20" s="22"/>
      <c r="TGN20" s="22"/>
      <c r="TGO20" s="22"/>
      <c r="TGP20" s="22"/>
      <c r="TGQ20" s="22"/>
      <c r="TGR20" s="22"/>
      <c r="TGS20" s="22"/>
      <c r="TGT20" s="22"/>
      <c r="TGU20" s="22"/>
      <c r="TGV20" s="22"/>
      <c r="TGW20" s="22"/>
      <c r="TGX20" s="22"/>
      <c r="TGY20" s="22"/>
      <c r="TGZ20" s="22"/>
      <c r="THA20" s="22"/>
      <c r="THB20" s="22"/>
      <c r="THC20" s="22"/>
      <c r="THD20" s="22"/>
      <c r="THE20" s="22"/>
      <c r="THF20" s="22"/>
      <c r="THG20" s="22"/>
      <c r="THH20" s="22"/>
      <c r="THI20" s="22"/>
      <c r="THJ20" s="22"/>
      <c r="THK20" s="22"/>
      <c r="THL20" s="22"/>
      <c r="THM20" s="22"/>
      <c r="THN20" s="22"/>
      <c r="THO20" s="22"/>
      <c r="THP20" s="22"/>
      <c r="THQ20" s="22"/>
      <c r="THR20" s="22"/>
      <c r="THS20" s="22"/>
      <c r="THT20" s="22"/>
      <c r="THU20" s="22"/>
      <c r="THV20" s="22"/>
      <c r="THW20" s="22"/>
      <c r="THX20" s="22"/>
      <c r="THY20" s="22"/>
      <c r="THZ20" s="22"/>
      <c r="TIA20" s="22"/>
      <c r="TIB20" s="22"/>
      <c r="TIC20" s="22"/>
      <c r="TID20" s="22"/>
      <c r="TIE20" s="22"/>
      <c r="TIF20" s="22"/>
      <c r="TIG20" s="22"/>
      <c r="TIH20" s="22"/>
      <c r="TII20" s="22"/>
      <c r="TIJ20" s="22"/>
      <c r="TIK20" s="22"/>
      <c r="TIL20" s="22"/>
      <c r="TIM20" s="22"/>
      <c r="TIN20" s="22"/>
      <c r="TIO20" s="22"/>
      <c r="TIP20" s="22"/>
      <c r="TIQ20" s="22"/>
      <c r="TIR20" s="22"/>
      <c r="TIS20" s="22"/>
      <c r="TIT20" s="22"/>
      <c r="TIU20" s="22"/>
      <c r="TIV20" s="22"/>
      <c r="TIW20" s="22"/>
      <c r="TIX20" s="22"/>
      <c r="TIY20" s="22"/>
      <c r="TIZ20" s="22"/>
      <c r="TJA20" s="22"/>
      <c r="TJB20" s="22"/>
      <c r="TJC20" s="22"/>
      <c r="TJD20" s="22"/>
      <c r="TJE20" s="22"/>
      <c r="TJF20" s="22"/>
      <c r="TJG20" s="22"/>
      <c r="TJH20" s="22"/>
      <c r="TJI20" s="22"/>
      <c r="TJJ20" s="22"/>
      <c r="TJK20" s="22"/>
      <c r="TJL20" s="22"/>
      <c r="TJM20" s="22"/>
      <c r="TJN20" s="22"/>
      <c r="TJO20" s="22"/>
      <c r="TJP20" s="22"/>
      <c r="TJQ20" s="22"/>
      <c r="TJR20" s="22"/>
      <c r="TJS20" s="22"/>
      <c r="TJT20" s="22"/>
      <c r="TJU20" s="22"/>
      <c r="TJV20" s="22"/>
      <c r="TJW20" s="22"/>
      <c r="TJX20" s="22"/>
      <c r="TJY20" s="22"/>
      <c r="TJZ20" s="22"/>
      <c r="TKA20" s="22"/>
      <c r="TKB20" s="22"/>
      <c r="TKC20" s="22"/>
      <c r="TKD20" s="22"/>
      <c r="TKE20" s="22"/>
      <c r="TKF20" s="22"/>
      <c r="TKG20" s="22"/>
      <c r="TKH20" s="22"/>
      <c r="TKI20" s="22"/>
      <c r="TKJ20" s="22"/>
      <c r="TKK20" s="22"/>
      <c r="TKL20" s="22"/>
      <c r="TKM20" s="22"/>
      <c r="TKN20" s="22"/>
      <c r="TKO20" s="22"/>
      <c r="TKP20" s="22"/>
      <c r="TKQ20" s="22"/>
      <c r="TKR20" s="22"/>
      <c r="TKS20" s="22"/>
      <c r="TKT20" s="22"/>
      <c r="TKU20" s="22"/>
      <c r="TKV20" s="22"/>
      <c r="TKW20" s="22"/>
      <c r="TKX20" s="22"/>
      <c r="TKY20" s="22"/>
      <c r="TKZ20" s="22"/>
      <c r="TLA20" s="22"/>
      <c r="TLB20" s="22"/>
      <c r="TLC20" s="22"/>
      <c r="TLD20" s="22"/>
      <c r="TLE20" s="22"/>
      <c r="TLF20" s="22"/>
      <c r="TLG20" s="22"/>
      <c r="TLH20" s="22"/>
      <c r="TLI20" s="22"/>
      <c r="TLJ20" s="22"/>
      <c r="TLK20" s="22"/>
      <c r="TLL20" s="22"/>
      <c r="TLM20" s="22"/>
      <c r="TLN20" s="22"/>
      <c r="TLO20" s="22"/>
      <c r="TLP20" s="22"/>
      <c r="TLQ20" s="22"/>
      <c r="TLR20" s="22"/>
      <c r="TLS20" s="22"/>
      <c r="TLT20" s="22"/>
      <c r="TLU20" s="22"/>
      <c r="TLV20" s="22"/>
      <c r="TLW20" s="22"/>
      <c r="TLX20" s="22"/>
      <c r="TLY20" s="22"/>
      <c r="TLZ20" s="22"/>
      <c r="TMA20" s="22"/>
      <c r="TMB20" s="22"/>
      <c r="TMC20" s="22"/>
      <c r="TMD20" s="22"/>
      <c r="TME20" s="22"/>
      <c r="TMF20" s="22"/>
      <c r="TMG20" s="22"/>
      <c r="TMH20" s="22"/>
      <c r="TMI20" s="22"/>
      <c r="TMJ20" s="22"/>
      <c r="TMK20" s="22"/>
      <c r="TML20" s="22"/>
      <c r="TMM20" s="22"/>
      <c r="TMN20" s="22"/>
      <c r="TMO20" s="22"/>
      <c r="TMP20" s="22"/>
      <c r="TMQ20" s="22"/>
      <c r="TMR20" s="22"/>
      <c r="TMS20" s="22"/>
      <c r="TMT20" s="22"/>
      <c r="TMU20" s="22"/>
      <c r="TMV20" s="22"/>
      <c r="TMW20" s="22"/>
      <c r="TMX20" s="22"/>
      <c r="TMY20" s="22"/>
      <c r="TMZ20" s="22"/>
      <c r="TNA20" s="22"/>
      <c r="TNB20" s="22"/>
      <c r="TNC20" s="22"/>
      <c r="TND20" s="22"/>
      <c r="TNE20" s="22"/>
      <c r="TNF20" s="22"/>
      <c r="TNG20" s="22"/>
      <c r="TNH20" s="22"/>
      <c r="TNI20" s="22"/>
      <c r="TNJ20" s="22"/>
      <c r="TNK20" s="22"/>
      <c r="TNL20" s="22"/>
      <c r="TNM20" s="22"/>
      <c r="TNN20" s="22"/>
      <c r="TNO20" s="22"/>
      <c r="TNP20" s="22"/>
      <c r="TNQ20" s="22"/>
      <c r="TNR20" s="22"/>
      <c r="TNS20" s="22"/>
      <c r="TNT20" s="22"/>
      <c r="TNU20" s="22"/>
      <c r="TNV20" s="22"/>
      <c r="TNW20" s="22"/>
      <c r="TNX20" s="22"/>
      <c r="TNY20" s="22"/>
      <c r="TNZ20" s="22"/>
      <c r="TOA20" s="22"/>
      <c r="TOB20" s="22"/>
      <c r="TOC20" s="22"/>
      <c r="TOD20" s="22"/>
      <c r="TOE20" s="22"/>
      <c r="TOF20" s="22"/>
      <c r="TOG20" s="22"/>
      <c r="TOH20" s="22"/>
      <c r="TOI20" s="22"/>
      <c r="TOJ20" s="22"/>
      <c r="TOK20" s="22"/>
      <c r="TOL20" s="22"/>
      <c r="TOM20" s="22"/>
      <c r="TON20" s="22"/>
      <c r="TOO20" s="22"/>
      <c r="TOP20" s="22"/>
      <c r="TOQ20" s="22"/>
      <c r="TOR20" s="22"/>
      <c r="TOS20" s="22"/>
      <c r="TOT20" s="22"/>
      <c r="TOU20" s="22"/>
      <c r="TOV20" s="22"/>
      <c r="TOW20" s="22"/>
      <c r="TOX20" s="22"/>
      <c r="TOY20" s="22"/>
      <c r="TOZ20" s="22"/>
      <c r="TPA20" s="22"/>
      <c r="TPB20" s="22"/>
      <c r="TPC20" s="22"/>
      <c r="TPD20" s="22"/>
      <c r="TPE20" s="22"/>
      <c r="TPF20" s="22"/>
      <c r="TPG20" s="22"/>
      <c r="TPH20" s="22"/>
      <c r="TPI20" s="22"/>
      <c r="TPJ20" s="22"/>
      <c r="TPK20" s="22"/>
      <c r="TPL20" s="22"/>
      <c r="TPM20" s="22"/>
      <c r="TPN20" s="22"/>
      <c r="TPO20" s="22"/>
      <c r="TPP20" s="22"/>
      <c r="TPQ20" s="22"/>
      <c r="TPR20" s="22"/>
      <c r="TPS20" s="22"/>
      <c r="TPT20" s="22"/>
      <c r="TPU20" s="22"/>
      <c r="TPV20" s="22"/>
      <c r="TPW20" s="22"/>
      <c r="TPX20" s="22"/>
      <c r="TPY20" s="22"/>
      <c r="TPZ20" s="22"/>
      <c r="TQA20" s="22"/>
      <c r="TQB20" s="22"/>
      <c r="TQC20" s="22"/>
      <c r="TQD20" s="22"/>
      <c r="TQE20" s="22"/>
      <c r="TQF20" s="22"/>
      <c r="TQG20" s="22"/>
      <c r="TQH20" s="22"/>
      <c r="TQI20" s="22"/>
      <c r="TQJ20" s="22"/>
      <c r="TQK20" s="22"/>
      <c r="TQL20" s="22"/>
      <c r="TQM20" s="22"/>
      <c r="TQN20" s="22"/>
      <c r="TQO20" s="22"/>
      <c r="TQP20" s="22"/>
      <c r="TQQ20" s="22"/>
      <c r="TQR20" s="22"/>
      <c r="TQS20" s="22"/>
      <c r="TQT20" s="22"/>
      <c r="TQU20" s="22"/>
      <c r="TQV20" s="22"/>
      <c r="TQW20" s="22"/>
      <c r="TQX20" s="22"/>
      <c r="TQY20" s="22"/>
      <c r="TQZ20" s="22"/>
      <c r="TRA20" s="22"/>
      <c r="TRB20" s="22"/>
      <c r="TRC20" s="22"/>
      <c r="TRD20" s="22"/>
      <c r="TRE20" s="22"/>
      <c r="TRF20" s="22"/>
      <c r="TRG20" s="22"/>
      <c r="TRH20" s="22"/>
      <c r="TRI20" s="22"/>
      <c r="TRJ20" s="22"/>
      <c r="TRK20" s="22"/>
      <c r="TRL20" s="22"/>
      <c r="TRM20" s="22"/>
      <c r="TRN20" s="22"/>
      <c r="TRO20" s="22"/>
      <c r="TRP20" s="22"/>
      <c r="TRQ20" s="22"/>
      <c r="TRR20" s="22"/>
      <c r="TRS20" s="22"/>
      <c r="TRT20" s="22"/>
      <c r="TRU20" s="22"/>
      <c r="TRV20" s="22"/>
      <c r="TRW20" s="22"/>
      <c r="TRX20" s="22"/>
      <c r="TRY20" s="22"/>
      <c r="TRZ20" s="22"/>
      <c r="TSA20" s="22"/>
      <c r="TSB20" s="22"/>
      <c r="TSC20" s="22"/>
      <c r="TSD20" s="22"/>
      <c r="TSE20" s="22"/>
      <c r="TSF20" s="22"/>
      <c r="TSG20" s="22"/>
      <c r="TSH20" s="22"/>
      <c r="TSI20" s="22"/>
      <c r="TSJ20" s="22"/>
      <c r="TSK20" s="22"/>
      <c r="TSL20" s="22"/>
      <c r="TSM20" s="22"/>
      <c r="TSN20" s="22"/>
      <c r="TSO20" s="22"/>
      <c r="TSP20" s="22"/>
      <c r="TSQ20" s="22"/>
      <c r="TSR20" s="22"/>
      <c r="TSS20" s="22"/>
      <c r="TST20" s="22"/>
      <c r="TSU20" s="22"/>
      <c r="TSV20" s="22"/>
      <c r="TSW20" s="22"/>
      <c r="TSX20" s="22"/>
      <c r="TSY20" s="22"/>
      <c r="TSZ20" s="22"/>
      <c r="TTA20" s="22"/>
      <c r="TTB20" s="22"/>
      <c r="TTC20" s="22"/>
      <c r="TTD20" s="22"/>
      <c r="TTE20" s="22"/>
      <c r="TTF20" s="22"/>
      <c r="TTG20" s="22"/>
      <c r="TTH20" s="22"/>
      <c r="TTI20" s="22"/>
      <c r="TTJ20" s="22"/>
      <c r="TTK20" s="22"/>
      <c r="TTL20" s="22"/>
      <c r="TTM20" s="22"/>
      <c r="TTN20" s="22"/>
      <c r="TTO20" s="22"/>
      <c r="TTP20" s="22"/>
      <c r="TTQ20" s="22"/>
      <c r="TTR20" s="22"/>
      <c r="TTS20" s="22"/>
      <c r="TTT20" s="22"/>
      <c r="TTU20" s="22"/>
      <c r="TTV20" s="22"/>
      <c r="TTW20" s="22"/>
      <c r="TTX20" s="22"/>
      <c r="TTY20" s="22"/>
      <c r="TTZ20" s="22"/>
      <c r="TUA20" s="22"/>
      <c r="TUB20" s="22"/>
      <c r="TUC20" s="22"/>
      <c r="TUD20" s="22"/>
      <c r="TUE20" s="22"/>
      <c r="TUF20" s="22"/>
      <c r="TUG20" s="22"/>
      <c r="TUH20" s="22"/>
      <c r="TUI20" s="22"/>
      <c r="TUJ20" s="22"/>
      <c r="TUK20" s="22"/>
      <c r="TUL20" s="22"/>
      <c r="TUM20" s="22"/>
      <c r="TUN20" s="22"/>
      <c r="TUO20" s="22"/>
      <c r="TUP20" s="22"/>
      <c r="TUQ20" s="22"/>
      <c r="TUR20" s="22"/>
      <c r="TUS20" s="22"/>
      <c r="TUT20" s="22"/>
      <c r="TUU20" s="22"/>
      <c r="TUV20" s="22"/>
      <c r="TUW20" s="22"/>
      <c r="TUX20" s="22"/>
      <c r="TUY20" s="22"/>
      <c r="TUZ20" s="22"/>
      <c r="TVA20" s="22"/>
      <c r="TVB20" s="22"/>
      <c r="TVC20" s="22"/>
      <c r="TVD20" s="22"/>
      <c r="TVE20" s="22"/>
      <c r="TVF20" s="22"/>
      <c r="TVG20" s="22"/>
      <c r="TVH20" s="22"/>
      <c r="TVI20" s="22"/>
      <c r="TVJ20" s="22"/>
      <c r="TVK20" s="22"/>
      <c r="TVL20" s="22"/>
      <c r="TVM20" s="22"/>
      <c r="TVN20" s="22"/>
      <c r="TVO20" s="22"/>
      <c r="TVP20" s="22"/>
      <c r="TVQ20" s="22"/>
      <c r="TVR20" s="22"/>
      <c r="TVS20" s="22"/>
      <c r="TVT20" s="22"/>
      <c r="TVU20" s="22"/>
      <c r="TVV20" s="22"/>
      <c r="TVW20" s="22"/>
      <c r="TVX20" s="22"/>
      <c r="TVY20" s="22"/>
      <c r="TVZ20" s="22"/>
      <c r="TWA20" s="22"/>
      <c r="TWB20" s="22"/>
      <c r="TWC20" s="22"/>
      <c r="TWD20" s="22"/>
      <c r="TWE20" s="22"/>
      <c r="TWF20" s="22"/>
      <c r="TWG20" s="22"/>
      <c r="TWH20" s="22"/>
      <c r="TWI20" s="22"/>
      <c r="TWJ20" s="22"/>
      <c r="TWK20" s="22"/>
      <c r="TWL20" s="22"/>
      <c r="TWM20" s="22"/>
      <c r="TWN20" s="22"/>
      <c r="TWO20" s="22"/>
      <c r="TWP20" s="22"/>
      <c r="TWQ20" s="22"/>
      <c r="TWR20" s="22"/>
      <c r="TWS20" s="22"/>
      <c r="TWT20" s="22"/>
      <c r="TWU20" s="22"/>
      <c r="TWV20" s="22"/>
      <c r="TWW20" s="22"/>
      <c r="TWX20" s="22"/>
      <c r="TWY20" s="22"/>
      <c r="TWZ20" s="22"/>
      <c r="TXA20" s="22"/>
      <c r="TXB20" s="22"/>
      <c r="TXC20" s="22"/>
      <c r="TXD20" s="22"/>
      <c r="TXE20" s="22"/>
      <c r="TXF20" s="22"/>
      <c r="TXG20" s="22"/>
      <c r="TXH20" s="22"/>
      <c r="TXI20" s="22"/>
      <c r="TXJ20" s="22"/>
      <c r="TXK20" s="22"/>
      <c r="TXL20" s="22"/>
      <c r="TXM20" s="22"/>
      <c r="TXN20" s="22"/>
      <c r="TXO20" s="22"/>
      <c r="TXP20" s="22"/>
      <c r="TXQ20" s="22"/>
      <c r="TXR20" s="22"/>
      <c r="TXS20" s="22"/>
      <c r="TXT20" s="22"/>
      <c r="TXU20" s="22"/>
      <c r="TXV20" s="22"/>
      <c r="TXW20" s="22"/>
      <c r="TXX20" s="22"/>
      <c r="TXY20" s="22"/>
      <c r="TXZ20" s="22"/>
      <c r="TYA20" s="22"/>
      <c r="TYB20" s="22"/>
      <c r="TYC20" s="22"/>
      <c r="TYD20" s="22"/>
      <c r="TYE20" s="22"/>
      <c r="TYF20" s="22"/>
      <c r="TYG20" s="22"/>
      <c r="TYH20" s="22"/>
      <c r="TYI20" s="22"/>
      <c r="TYJ20" s="22"/>
      <c r="TYK20" s="22"/>
      <c r="TYL20" s="22"/>
      <c r="TYM20" s="22"/>
      <c r="TYN20" s="22"/>
      <c r="TYO20" s="22"/>
      <c r="TYP20" s="22"/>
      <c r="TYQ20" s="22"/>
      <c r="TYR20" s="22"/>
      <c r="TYS20" s="22"/>
      <c r="TYT20" s="22"/>
      <c r="TYU20" s="22"/>
      <c r="TYV20" s="22"/>
      <c r="TYW20" s="22"/>
      <c r="TYX20" s="22"/>
      <c r="TYY20" s="22"/>
      <c r="TYZ20" s="22"/>
      <c r="TZA20" s="22"/>
      <c r="TZB20" s="22"/>
      <c r="TZC20" s="22"/>
      <c r="TZD20" s="22"/>
      <c r="TZE20" s="22"/>
      <c r="TZF20" s="22"/>
      <c r="TZG20" s="22"/>
      <c r="TZH20" s="22"/>
      <c r="TZI20" s="22"/>
      <c r="TZJ20" s="22"/>
      <c r="TZK20" s="22"/>
      <c r="TZL20" s="22"/>
      <c r="TZM20" s="22"/>
      <c r="TZN20" s="22"/>
      <c r="TZO20" s="22"/>
      <c r="TZP20" s="22"/>
      <c r="TZQ20" s="22"/>
      <c r="TZR20" s="22"/>
      <c r="TZS20" s="22"/>
      <c r="TZT20" s="22"/>
      <c r="TZU20" s="22"/>
      <c r="TZV20" s="22"/>
      <c r="TZW20" s="22"/>
      <c r="TZX20" s="22"/>
      <c r="TZY20" s="22"/>
      <c r="TZZ20" s="22"/>
      <c r="UAA20" s="22"/>
      <c r="UAB20" s="22"/>
      <c r="UAC20" s="22"/>
      <c r="UAD20" s="22"/>
      <c r="UAE20" s="22"/>
      <c r="UAF20" s="22"/>
      <c r="UAG20" s="22"/>
      <c r="UAH20" s="22"/>
      <c r="UAI20" s="22"/>
      <c r="UAJ20" s="22"/>
      <c r="UAK20" s="22"/>
      <c r="UAL20" s="22"/>
      <c r="UAM20" s="22"/>
      <c r="UAN20" s="22"/>
      <c r="UAO20" s="22"/>
      <c r="UAP20" s="22"/>
      <c r="UAQ20" s="22"/>
      <c r="UAR20" s="22"/>
      <c r="UAS20" s="22"/>
      <c r="UAT20" s="22"/>
      <c r="UAU20" s="22"/>
      <c r="UAV20" s="22"/>
      <c r="UAW20" s="22"/>
      <c r="UAX20" s="22"/>
      <c r="UAY20" s="22"/>
      <c r="UAZ20" s="22"/>
      <c r="UBA20" s="22"/>
      <c r="UBB20" s="22"/>
      <c r="UBC20" s="22"/>
      <c r="UBD20" s="22"/>
      <c r="UBE20" s="22"/>
      <c r="UBF20" s="22"/>
      <c r="UBG20" s="22"/>
      <c r="UBH20" s="22"/>
      <c r="UBI20" s="22"/>
      <c r="UBJ20" s="22"/>
      <c r="UBK20" s="22"/>
      <c r="UBL20" s="22"/>
      <c r="UBM20" s="22"/>
      <c r="UBN20" s="22"/>
      <c r="UBO20" s="22"/>
      <c r="UBP20" s="22"/>
      <c r="UBQ20" s="22"/>
      <c r="UBR20" s="22"/>
      <c r="UBS20" s="22"/>
      <c r="UBT20" s="22"/>
      <c r="UBU20" s="22"/>
      <c r="UBV20" s="22"/>
      <c r="UBW20" s="22"/>
      <c r="UBX20" s="22"/>
      <c r="UBY20" s="22"/>
      <c r="UBZ20" s="22"/>
      <c r="UCA20" s="22"/>
      <c r="UCB20" s="22"/>
      <c r="UCC20" s="22"/>
      <c r="UCD20" s="22"/>
      <c r="UCE20" s="22"/>
      <c r="UCF20" s="22"/>
      <c r="UCG20" s="22"/>
      <c r="UCH20" s="22"/>
      <c r="UCI20" s="22"/>
      <c r="UCJ20" s="22"/>
      <c r="UCK20" s="22"/>
      <c r="UCL20" s="22"/>
      <c r="UCM20" s="22"/>
      <c r="UCN20" s="22"/>
      <c r="UCO20" s="22"/>
      <c r="UCP20" s="22"/>
      <c r="UCQ20" s="22"/>
      <c r="UCR20" s="22"/>
      <c r="UCS20" s="22"/>
      <c r="UCT20" s="22"/>
      <c r="UCU20" s="22"/>
      <c r="UCV20" s="22"/>
      <c r="UCW20" s="22"/>
      <c r="UCX20" s="22"/>
      <c r="UCY20" s="22"/>
      <c r="UCZ20" s="22"/>
      <c r="UDA20" s="22"/>
      <c r="UDB20" s="22"/>
      <c r="UDC20" s="22"/>
      <c r="UDD20" s="22"/>
      <c r="UDE20" s="22"/>
      <c r="UDF20" s="22"/>
      <c r="UDG20" s="22"/>
      <c r="UDH20" s="22"/>
      <c r="UDI20" s="22"/>
      <c r="UDJ20" s="22"/>
      <c r="UDK20" s="22"/>
      <c r="UDL20" s="22"/>
      <c r="UDM20" s="22"/>
      <c r="UDN20" s="22"/>
      <c r="UDO20" s="22"/>
      <c r="UDP20" s="22"/>
      <c r="UDQ20" s="22"/>
      <c r="UDR20" s="22"/>
      <c r="UDS20" s="22"/>
      <c r="UDT20" s="22"/>
      <c r="UDU20" s="22"/>
      <c r="UDV20" s="22"/>
      <c r="UDW20" s="22"/>
      <c r="UDX20" s="22"/>
      <c r="UDY20" s="22"/>
      <c r="UDZ20" s="22"/>
      <c r="UEA20" s="22"/>
      <c r="UEB20" s="22"/>
      <c r="UEC20" s="22"/>
      <c r="UED20" s="22"/>
      <c r="UEE20" s="22"/>
      <c r="UEF20" s="22"/>
      <c r="UEG20" s="22"/>
      <c r="UEH20" s="22"/>
      <c r="UEI20" s="22"/>
      <c r="UEJ20" s="22"/>
      <c r="UEK20" s="22"/>
      <c r="UEL20" s="22"/>
      <c r="UEM20" s="22"/>
      <c r="UEN20" s="22"/>
      <c r="UEO20" s="22"/>
      <c r="UEP20" s="22"/>
      <c r="UEQ20" s="22"/>
      <c r="UER20" s="22"/>
      <c r="UES20" s="22"/>
      <c r="UET20" s="22"/>
      <c r="UEU20" s="22"/>
      <c r="UEV20" s="22"/>
      <c r="UEW20" s="22"/>
      <c r="UEX20" s="22"/>
      <c r="UEY20" s="22"/>
      <c r="UEZ20" s="22"/>
      <c r="UFA20" s="22"/>
      <c r="UFB20" s="22"/>
      <c r="UFC20" s="22"/>
      <c r="UFD20" s="22"/>
      <c r="UFE20" s="22"/>
      <c r="UFF20" s="22"/>
      <c r="UFG20" s="22"/>
      <c r="UFH20" s="22"/>
      <c r="UFI20" s="22"/>
      <c r="UFJ20" s="22"/>
      <c r="UFK20" s="22"/>
      <c r="UFL20" s="22"/>
      <c r="UFM20" s="22"/>
      <c r="UFN20" s="22"/>
      <c r="UFO20" s="22"/>
      <c r="UFP20" s="22"/>
      <c r="UFQ20" s="22"/>
      <c r="UFR20" s="22"/>
      <c r="UFS20" s="22"/>
      <c r="UFT20" s="22"/>
      <c r="UFU20" s="22"/>
      <c r="UFV20" s="22"/>
      <c r="UFW20" s="22"/>
      <c r="UFX20" s="22"/>
      <c r="UFY20" s="22"/>
      <c r="UFZ20" s="22"/>
      <c r="UGA20" s="22"/>
      <c r="UGB20" s="22"/>
      <c r="UGC20" s="22"/>
      <c r="UGD20" s="22"/>
      <c r="UGE20" s="22"/>
      <c r="UGF20" s="22"/>
      <c r="UGG20" s="22"/>
      <c r="UGH20" s="22"/>
      <c r="UGI20" s="22"/>
      <c r="UGJ20" s="22"/>
      <c r="UGK20" s="22"/>
      <c r="UGL20" s="22"/>
      <c r="UGM20" s="22"/>
      <c r="UGN20" s="22"/>
      <c r="UGO20" s="22"/>
      <c r="UGP20" s="22"/>
      <c r="UGQ20" s="22"/>
      <c r="UGR20" s="22"/>
      <c r="UGS20" s="22"/>
      <c r="UGT20" s="22"/>
      <c r="UGU20" s="22"/>
      <c r="UGV20" s="22"/>
      <c r="UGW20" s="22"/>
      <c r="UGX20" s="22"/>
      <c r="UGY20" s="22"/>
      <c r="UGZ20" s="22"/>
      <c r="UHA20" s="22"/>
      <c r="UHB20" s="22"/>
      <c r="UHC20" s="22"/>
      <c r="UHD20" s="22"/>
      <c r="UHE20" s="22"/>
      <c r="UHF20" s="22"/>
      <c r="UHG20" s="22"/>
      <c r="UHH20" s="22"/>
      <c r="UHI20" s="22"/>
      <c r="UHJ20" s="22"/>
      <c r="UHK20" s="22"/>
      <c r="UHL20" s="22"/>
      <c r="UHM20" s="22"/>
      <c r="UHN20" s="22"/>
      <c r="UHO20" s="22"/>
      <c r="UHP20" s="22"/>
      <c r="UHQ20" s="22"/>
      <c r="UHR20" s="22"/>
      <c r="UHS20" s="22"/>
      <c r="UHT20" s="22"/>
      <c r="UHU20" s="22"/>
      <c r="UHV20" s="22"/>
      <c r="UHW20" s="22"/>
      <c r="UHX20" s="22"/>
      <c r="UHY20" s="22"/>
      <c r="UHZ20" s="22"/>
      <c r="UIA20" s="22"/>
      <c r="UIB20" s="22"/>
      <c r="UIC20" s="22"/>
      <c r="UID20" s="22"/>
      <c r="UIE20" s="22"/>
      <c r="UIF20" s="22"/>
      <c r="UIG20" s="22"/>
      <c r="UIH20" s="22"/>
      <c r="UII20" s="22"/>
      <c r="UIJ20" s="22"/>
      <c r="UIK20" s="22"/>
      <c r="UIL20" s="22"/>
      <c r="UIM20" s="22"/>
      <c r="UIN20" s="22"/>
      <c r="UIO20" s="22"/>
      <c r="UIP20" s="22"/>
      <c r="UIQ20" s="22"/>
      <c r="UIR20" s="22"/>
      <c r="UIS20" s="22"/>
      <c r="UIT20" s="22"/>
      <c r="UIU20" s="22"/>
      <c r="UIV20" s="22"/>
      <c r="UIW20" s="22"/>
      <c r="UIX20" s="22"/>
      <c r="UIY20" s="22"/>
      <c r="UIZ20" s="22"/>
      <c r="UJA20" s="22"/>
      <c r="UJB20" s="22"/>
      <c r="UJC20" s="22"/>
      <c r="UJD20" s="22"/>
      <c r="UJE20" s="22"/>
      <c r="UJF20" s="22"/>
      <c r="UJG20" s="22"/>
      <c r="UJH20" s="22"/>
      <c r="UJI20" s="22"/>
      <c r="UJJ20" s="22"/>
      <c r="UJK20" s="22"/>
      <c r="UJL20" s="22"/>
      <c r="UJM20" s="22"/>
      <c r="UJN20" s="22"/>
      <c r="UJO20" s="22"/>
      <c r="UJP20" s="22"/>
      <c r="UJQ20" s="22"/>
      <c r="UJR20" s="22"/>
      <c r="UJS20" s="22"/>
      <c r="UJT20" s="22"/>
      <c r="UJU20" s="22"/>
      <c r="UJV20" s="22"/>
      <c r="UJW20" s="22"/>
      <c r="UJX20" s="22"/>
      <c r="UJY20" s="22"/>
      <c r="UJZ20" s="22"/>
      <c r="UKA20" s="22"/>
      <c r="UKB20" s="22"/>
      <c r="UKC20" s="22"/>
      <c r="UKD20" s="22"/>
      <c r="UKE20" s="22"/>
      <c r="UKF20" s="22"/>
      <c r="UKG20" s="22"/>
      <c r="UKH20" s="22"/>
      <c r="UKI20" s="22"/>
      <c r="UKJ20" s="22"/>
      <c r="UKK20" s="22"/>
      <c r="UKL20" s="22"/>
      <c r="UKM20" s="22"/>
      <c r="UKN20" s="22"/>
      <c r="UKO20" s="22"/>
      <c r="UKP20" s="22"/>
      <c r="UKQ20" s="22"/>
      <c r="UKR20" s="22"/>
      <c r="UKS20" s="22"/>
      <c r="UKT20" s="22"/>
      <c r="UKU20" s="22"/>
      <c r="UKV20" s="22"/>
      <c r="UKW20" s="22"/>
      <c r="UKX20" s="22"/>
      <c r="UKY20" s="22"/>
      <c r="UKZ20" s="22"/>
      <c r="ULA20" s="22"/>
      <c r="ULB20" s="22"/>
      <c r="ULC20" s="22"/>
      <c r="ULD20" s="22"/>
      <c r="ULE20" s="22"/>
      <c r="ULF20" s="22"/>
      <c r="ULG20" s="22"/>
      <c r="ULH20" s="22"/>
      <c r="ULI20" s="22"/>
      <c r="ULJ20" s="22"/>
      <c r="ULK20" s="22"/>
      <c r="ULL20" s="22"/>
      <c r="ULM20" s="22"/>
      <c r="ULN20" s="22"/>
      <c r="ULO20" s="22"/>
      <c r="ULP20" s="22"/>
      <c r="ULQ20" s="22"/>
      <c r="ULR20" s="22"/>
      <c r="ULS20" s="22"/>
      <c r="ULT20" s="22"/>
      <c r="ULU20" s="22"/>
      <c r="ULV20" s="22"/>
      <c r="ULW20" s="22"/>
      <c r="ULX20" s="22"/>
      <c r="ULY20" s="22"/>
      <c r="ULZ20" s="22"/>
      <c r="UMA20" s="22"/>
      <c r="UMB20" s="22"/>
      <c r="UMC20" s="22"/>
      <c r="UMD20" s="22"/>
      <c r="UME20" s="22"/>
      <c r="UMF20" s="22"/>
      <c r="UMG20" s="22"/>
      <c r="UMH20" s="22"/>
      <c r="UMI20" s="22"/>
      <c r="UMJ20" s="22"/>
      <c r="UMK20" s="22"/>
      <c r="UML20" s="22"/>
      <c r="UMM20" s="22"/>
      <c r="UMN20" s="22"/>
      <c r="UMO20" s="22"/>
      <c r="UMP20" s="22"/>
      <c r="UMQ20" s="22"/>
      <c r="UMR20" s="22"/>
      <c r="UMS20" s="22"/>
      <c r="UMT20" s="22"/>
      <c r="UMU20" s="22"/>
      <c r="UMV20" s="22"/>
      <c r="UMW20" s="22"/>
      <c r="UMX20" s="22"/>
      <c r="UMY20" s="22"/>
      <c r="UMZ20" s="22"/>
      <c r="UNA20" s="22"/>
      <c r="UNB20" s="22"/>
      <c r="UNC20" s="22"/>
      <c r="UND20" s="22"/>
      <c r="UNE20" s="22"/>
      <c r="UNF20" s="22"/>
      <c r="UNG20" s="22"/>
      <c r="UNH20" s="22"/>
      <c r="UNI20" s="22"/>
      <c r="UNJ20" s="22"/>
      <c r="UNK20" s="22"/>
      <c r="UNL20" s="22"/>
      <c r="UNM20" s="22"/>
      <c r="UNN20" s="22"/>
      <c r="UNO20" s="22"/>
      <c r="UNP20" s="22"/>
      <c r="UNQ20" s="22"/>
      <c r="UNR20" s="22"/>
      <c r="UNS20" s="22"/>
      <c r="UNT20" s="22"/>
      <c r="UNU20" s="22"/>
      <c r="UNV20" s="22"/>
      <c r="UNW20" s="22"/>
      <c r="UNX20" s="22"/>
      <c r="UNY20" s="22"/>
      <c r="UNZ20" s="22"/>
      <c r="UOA20" s="22"/>
      <c r="UOB20" s="22"/>
      <c r="UOC20" s="22"/>
      <c r="UOD20" s="22"/>
      <c r="UOE20" s="22"/>
      <c r="UOF20" s="22"/>
      <c r="UOG20" s="22"/>
      <c r="UOH20" s="22"/>
      <c r="UOI20" s="22"/>
      <c r="UOJ20" s="22"/>
      <c r="UOK20" s="22"/>
      <c r="UOL20" s="22"/>
      <c r="UOM20" s="22"/>
      <c r="UON20" s="22"/>
      <c r="UOO20" s="22"/>
      <c r="UOP20" s="22"/>
      <c r="UOQ20" s="22"/>
      <c r="UOR20" s="22"/>
      <c r="UOS20" s="22"/>
      <c r="UOT20" s="22"/>
      <c r="UOU20" s="22"/>
      <c r="UOV20" s="22"/>
      <c r="UOW20" s="22"/>
      <c r="UOX20" s="22"/>
      <c r="UOY20" s="22"/>
      <c r="UOZ20" s="22"/>
      <c r="UPA20" s="22"/>
      <c r="UPB20" s="22"/>
      <c r="UPC20" s="22"/>
      <c r="UPD20" s="22"/>
      <c r="UPE20" s="22"/>
      <c r="UPF20" s="22"/>
      <c r="UPG20" s="22"/>
      <c r="UPH20" s="22"/>
      <c r="UPI20" s="22"/>
      <c r="UPJ20" s="22"/>
      <c r="UPK20" s="22"/>
      <c r="UPL20" s="22"/>
      <c r="UPM20" s="22"/>
      <c r="UPN20" s="22"/>
      <c r="UPO20" s="22"/>
      <c r="UPP20" s="22"/>
      <c r="UPQ20" s="22"/>
      <c r="UPR20" s="22"/>
      <c r="UPS20" s="22"/>
      <c r="UPT20" s="22"/>
      <c r="UPU20" s="22"/>
      <c r="UPV20" s="22"/>
      <c r="UPW20" s="22"/>
      <c r="UPX20" s="22"/>
      <c r="UPY20" s="22"/>
      <c r="UPZ20" s="22"/>
      <c r="UQA20" s="22"/>
      <c r="UQB20" s="22"/>
      <c r="UQC20" s="22"/>
      <c r="UQD20" s="22"/>
      <c r="UQE20" s="22"/>
      <c r="UQF20" s="22"/>
      <c r="UQG20" s="22"/>
      <c r="UQH20" s="22"/>
      <c r="UQI20" s="22"/>
      <c r="UQJ20" s="22"/>
      <c r="UQK20" s="22"/>
      <c r="UQL20" s="22"/>
      <c r="UQM20" s="22"/>
      <c r="UQN20" s="22"/>
      <c r="UQO20" s="22"/>
      <c r="UQP20" s="22"/>
      <c r="UQQ20" s="22"/>
      <c r="UQR20" s="22"/>
      <c r="UQS20" s="22"/>
      <c r="UQT20" s="22"/>
      <c r="UQU20" s="22"/>
      <c r="UQV20" s="22"/>
      <c r="UQW20" s="22"/>
      <c r="UQX20" s="22"/>
      <c r="UQY20" s="22"/>
      <c r="UQZ20" s="22"/>
      <c r="URA20" s="22"/>
      <c r="URB20" s="22"/>
      <c r="URC20" s="22"/>
      <c r="URD20" s="22"/>
      <c r="URE20" s="22"/>
      <c r="URF20" s="22"/>
      <c r="URG20" s="22"/>
      <c r="URH20" s="22"/>
      <c r="URI20" s="22"/>
      <c r="URJ20" s="22"/>
      <c r="URK20" s="22"/>
      <c r="URL20" s="22"/>
      <c r="URM20" s="22"/>
      <c r="URN20" s="22"/>
      <c r="URO20" s="22"/>
      <c r="URP20" s="22"/>
      <c r="URQ20" s="22"/>
      <c r="URR20" s="22"/>
      <c r="URS20" s="22"/>
      <c r="URT20" s="22"/>
      <c r="URU20" s="22"/>
      <c r="URV20" s="22"/>
      <c r="URW20" s="22"/>
      <c r="URX20" s="22"/>
      <c r="URY20" s="22"/>
      <c r="URZ20" s="22"/>
      <c r="USA20" s="22"/>
      <c r="USB20" s="22"/>
      <c r="USC20" s="22"/>
      <c r="USD20" s="22"/>
      <c r="USE20" s="22"/>
      <c r="USF20" s="22"/>
      <c r="USG20" s="22"/>
      <c r="USH20" s="22"/>
      <c r="USI20" s="22"/>
      <c r="USJ20" s="22"/>
      <c r="USK20" s="22"/>
      <c r="USL20" s="22"/>
      <c r="USM20" s="22"/>
      <c r="USN20" s="22"/>
      <c r="USO20" s="22"/>
      <c r="USP20" s="22"/>
      <c r="USQ20" s="22"/>
      <c r="USR20" s="22"/>
      <c r="USS20" s="22"/>
      <c r="UST20" s="22"/>
      <c r="USU20" s="22"/>
      <c r="USV20" s="22"/>
      <c r="USW20" s="22"/>
      <c r="USX20" s="22"/>
      <c r="USY20" s="22"/>
      <c r="USZ20" s="22"/>
      <c r="UTA20" s="22"/>
      <c r="UTB20" s="22"/>
      <c r="UTC20" s="22"/>
      <c r="UTD20" s="22"/>
      <c r="UTE20" s="22"/>
      <c r="UTF20" s="22"/>
      <c r="UTG20" s="22"/>
      <c r="UTH20" s="22"/>
      <c r="UTI20" s="22"/>
      <c r="UTJ20" s="22"/>
      <c r="UTK20" s="22"/>
      <c r="UTL20" s="22"/>
      <c r="UTM20" s="22"/>
      <c r="UTN20" s="22"/>
      <c r="UTO20" s="22"/>
      <c r="UTP20" s="22"/>
      <c r="UTQ20" s="22"/>
      <c r="UTR20" s="22"/>
      <c r="UTS20" s="22"/>
      <c r="UTT20" s="22"/>
      <c r="UTU20" s="22"/>
      <c r="UTV20" s="22"/>
      <c r="UTW20" s="22"/>
      <c r="UTX20" s="22"/>
      <c r="UTY20" s="22"/>
      <c r="UTZ20" s="22"/>
      <c r="UUA20" s="22"/>
      <c r="UUB20" s="22"/>
      <c r="UUC20" s="22"/>
      <c r="UUD20" s="22"/>
      <c r="UUE20" s="22"/>
      <c r="UUF20" s="22"/>
      <c r="UUG20" s="22"/>
      <c r="UUH20" s="22"/>
      <c r="UUI20" s="22"/>
      <c r="UUJ20" s="22"/>
      <c r="UUK20" s="22"/>
      <c r="UUL20" s="22"/>
      <c r="UUM20" s="22"/>
      <c r="UUN20" s="22"/>
      <c r="UUO20" s="22"/>
      <c r="UUP20" s="22"/>
      <c r="UUQ20" s="22"/>
      <c r="UUR20" s="22"/>
      <c r="UUS20" s="22"/>
      <c r="UUT20" s="22"/>
      <c r="UUU20" s="22"/>
      <c r="UUV20" s="22"/>
      <c r="UUW20" s="22"/>
      <c r="UUX20" s="22"/>
      <c r="UUY20" s="22"/>
      <c r="UUZ20" s="22"/>
      <c r="UVA20" s="22"/>
      <c r="UVB20" s="22"/>
      <c r="UVC20" s="22"/>
      <c r="UVD20" s="22"/>
      <c r="UVE20" s="22"/>
      <c r="UVF20" s="22"/>
      <c r="UVG20" s="22"/>
      <c r="UVH20" s="22"/>
      <c r="UVI20" s="22"/>
      <c r="UVJ20" s="22"/>
      <c r="UVK20" s="22"/>
      <c r="UVL20" s="22"/>
      <c r="UVM20" s="22"/>
      <c r="UVN20" s="22"/>
      <c r="UVO20" s="22"/>
      <c r="UVP20" s="22"/>
      <c r="UVQ20" s="22"/>
      <c r="UVR20" s="22"/>
      <c r="UVS20" s="22"/>
      <c r="UVT20" s="22"/>
      <c r="UVU20" s="22"/>
      <c r="UVV20" s="22"/>
      <c r="UVW20" s="22"/>
      <c r="UVX20" s="22"/>
      <c r="UVY20" s="22"/>
      <c r="UVZ20" s="22"/>
      <c r="UWA20" s="22"/>
      <c r="UWB20" s="22"/>
      <c r="UWC20" s="22"/>
      <c r="UWD20" s="22"/>
      <c r="UWE20" s="22"/>
      <c r="UWF20" s="22"/>
      <c r="UWG20" s="22"/>
      <c r="UWH20" s="22"/>
      <c r="UWI20" s="22"/>
      <c r="UWJ20" s="22"/>
      <c r="UWK20" s="22"/>
      <c r="UWL20" s="22"/>
      <c r="UWM20" s="22"/>
      <c r="UWN20" s="22"/>
      <c r="UWO20" s="22"/>
      <c r="UWP20" s="22"/>
      <c r="UWQ20" s="22"/>
      <c r="UWR20" s="22"/>
      <c r="UWS20" s="22"/>
      <c r="UWT20" s="22"/>
      <c r="UWU20" s="22"/>
      <c r="UWV20" s="22"/>
      <c r="UWW20" s="22"/>
      <c r="UWX20" s="22"/>
      <c r="UWY20" s="22"/>
      <c r="UWZ20" s="22"/>
      <c r="UXA20" s="22"/>
      <c r="UXB20" s="22"/>
      <c r="UXC20" s="22"/>
      <c r="UXD20" s="22"/>
      <c r="UXE20" s="22"/>
      <c r="UXF20" s="22"/>
      <c r="UXG20" s="22"/>
      <c r="UXH20" s="22"/>
      <c r="UXI20" s="22"/>
      <c r="UXJ20" s="22"/>
      <c r="UXK20" s="22"/>
      <c r="UXL20" s="22"/>
      <c r="UXM20" s="22"/>
      <c r="UXN20" s="22"/>
      <c r="UXO20" s="22"/>
      <c r="UXP20" s="22"/>
      <c r="UXQ20" s="22"/>
      <c r="UXR20" s="22"/>
      <c r="UXS20" s="22"/>
      <c r="UXT20" s="22"/>
      <c r="UXU20" s="22"/>
      <c r="UXV20" s="22"/>
      <c r="UXW20" s="22"/>
      <c r="UXX20" s="22"/>
      <c r="UXY20" s="22"/>
      <c r="UXZ20" s="22"/>
      <c r="UYA20" s="22"/>
      <c r="UYB20" s="22"/>
      <c r="UYC20" s="22"/>
      <c r="UYD20" s="22"/>
      <c r="UYE20" s="22"/>
      <c r="UYF20" s="22"/>
      <c r="UYG20" s="22"/>
      <c r="UYH20" s="22"/>
      <c r="UYI20" s="22"/>
      <c r="UYJ20" s="22"/>
      <c r="UYK20" s="22"/>
      <c r="UYL20" s="22"/>
      <c r="UYM20" s="22"/>
      <c r="UYN20" s="22"/>
      <c r="UYO20" s="22"/>
      <c r="UYP20" s="22"/>
      <c r="UYQ20" s="22"/>
      <c r="UYR20" s="22"/>
      <c r="UYS20" s="22"/>
      <c r="UYT20" s="22"/>
      <c r="UYU20" s="22"/>
      <c r="UYV20" s="22"/>
      <c r="UYW20" s="22"/>
      <c r="UYX20" s="22"/>
      <c r="UYY20" s="22"/>
      <c r="UYZ20" s="22"/>
      <c r="UZA20" s="22"/>
      <c r="UZB20" s="22"/>
      <c r="UZC20" s="22"/>
      <c r="UZD20" s="22"/>
      <c r="UZE20" s="22"/>
      <c r="UZF20" s="22"/>
      <c r="UZG20" s="22"/>
      <c r="UZH20" s="22"/>
      <c r="UZI20" s="22"/>
      <c r="UZJ20" s="22"/>
      <c r="UZK20" s="22"/>
      <c r="UZL20" s="22"/>
      <c r="UZM20" s="22"/>
      <c r="UZN20" s="22"/>
      <c r="UZO20" s="22"/>
      <c r="UZP20" s="22"/>
      <c r="UZQ20" s="22"/>
      <c r="UZR20" s="22"/>
      <c r="UZS20" s="22"/>
      <c r="UZT20" s="22"/>
      <c r="UZU20" s="22"/>
      <c r="UZV20" s="22"/>
      <c r="UZW20" s="22"/>
      <c r="UZX20" s="22"/>
      <c r="UZY20" s="22"/>
      <c r="UZZ20" s="22"/>
      <c r="VAA20" s="22"/>
      <c r="VAB20" s="22"/>
      <c r="VAC20" s="22"/>
      <c r="VAD20" s="22"/>
      <c r="VAE20" s="22"/>
      <c r="VAF20" s="22"/>
      <c r="VAG20" s="22"/>
      <c r="VAH20" s="22"/>
      <c r="VAI20" s="22"/>
      <c r="VAJ20" s="22"/>
      <c r="VAK20" s="22"/>
      <c r="VAL20" s="22"/>
      <c r="VAM20" s="22"/>
      <c r="VAN20" s="22"/>
      <c r="VAO20" s="22"/>
      <c r="VAP20" s="22"/>
      <c r="VAQ20" s="22"/>
      <c r="VAR20" s="22"/>
      <c r="VAS20" s="22"/>
      <c r="VAT20" s="22"/>
      <c r="VAU20" s="22"/>
      <c r="VAV20" s="22"/>
      <c r="VAW20" s="22"/>
      <c r="VAX20" s="22"/>
      <c r="VAY20" s="22"/>
      <c r="VAZ20" s="22"/>
      <c r="VBA20" s="22"/>
      <c r="VBB20" s="22"/>
      <c r="VBC20" s="22"/>
      <c r="VBD20" s="22"/>
      <c r="VBE20" s="22"/>
      <c r="VBF20" s="22"/>
      <c r="VBG20" s="22"/>
      <c r="VBH20" s="22"/>
      <c r="VBI20" s="22"/>
      <c r="VBJ20" s="22"/>
      <c r="VBK20" s="22"/>
      <c r="VBL20" s="22"/>
      <c r="VBM20" s="22"/>
      <c r="VBN20" s="22"/>
      <c r="VBO20" s="22"/>
      <c r="VBP20" s="22"/>
      <c r="VBQ20" s="22"/>
      <c r="VBR20" s="22"/>
      <c r="VBS20" s="22"/>
      <c r="VBT20" s="22"/>
      <c r="VBU20" s="22"/>
      <c r="VBV20" s="22"/>
      <c r="VBW20" s="22"/>
      <c r="VBX20" s="22"/>
      <c r="VBY20" s="22"/>
      <c r="VBZ20" s="22"/>
      <c r="VCA20" s="22"/>
      <c r="VCB20" s="22"/>
      <c r="VCC20" s="22"/>
      <c r="VCD20" s="22"/>
      <c r="VCE20" s="22"/>
      <c r="VCF20" s="22"/>
      <c r="VCG20" s="22"/>
      <c r="VCH20" s="22"/>
      <c r="VCI20" s="22"/>
      <c r="VCJ20" s="22"/>
      <c r="VCK20" s="22"/>
      <c r="VCL20" s="22"/>
      <c r="VCM20" s="22"/>
      <c r="VCN20" s="22"/>
      <c r="VCO20" s="22"/>
      <c r="VCP20" s="22"/>
      <c r="VCQ20" s="22"/>
      <c r="VCR20" s="22"/>
      <c r="VCS20" s="22"/>
      <c r="VCT20" s="22"/>
      <c r="VCU20" s="22"/>
      <c r="VCV20" s="22"/>
      <c r="VCW20" s="22"/>
      <c r="VCX20" s="22"/>
      <c r="VCY20" s="22"/>
      <c r="VCZ20" s="22"/>
      <c r="VDA20" s="22"/>
      <c r="VDB20" s="22"/>
      <c r="VDC20" s="22"/>
      <c r="VDD20" s="22"/>
      <c r="VDE20" s="22"/>
      <c r="VDF20" s="22"/>
      <c r="VDG20" s="22"/>
      <c r="VDH20" s="22"/>
      <c r="VDI20" s="22"/>
      <c r="VDJ20" s="22"/>
      <c r="VDK20" s="22"/>
      <c r="VDL20" s="22"/>
      <c r="VDM20" s="22"/>
      <c r="VDN20" s="22"/>
      <c r="VDO20" s="22"/>
      <c r="VDP20" s="22"/>
      <c r="VDQ20" s="22"/>
      <c r="VDR20" s="22"/>
      <c r="VDS20" s="22"/>
      <c r="VDT20" s="22"/>
      <c r="VDU20" s="22"/>
      <c r="VDV20" s="22"/>
      <c r="VDW20" s="22"/>
      <c r="VDX20" s="22"/>
      <c r="VDY20" s="22"/>
      <c r="VDZ20" s="22"/>
      <c r="VEA20" s="22"/>
      <c r="VEB20" s="22"/>
      <c r="VEC20" s="22"/>
      <c r="VED20" s="22"/>
      <c r="VEE20" s="22"/>
      <c r="VEF20" s="22"/>
      <c r="VEG20" s="22"/>
      <c r="VEH20" s="22"/>
      <c r="VEI20" s="22"/>
      <c r="VEJ20" s="22"/>
      <c r="VEK20" s="22"/>
      <c r="VEL20" s="22"/>
      <c r="VEM20" s="22"/>
      <c r="VEN20" s="22"/>
      <c r="VEO20" s="22"/>
      <c r="VEP20" s="22"/>
      <c r="VEQ20" s="22"/>
      <c r="VER20" s="22"/>
      <c r="VES20" s="22"/>
      <c r="VET20" s="22"/>
      <c r="VEU20" s="22"/>
      <c r="VEV20" s="22"/>
      <c r="VEW20" s="22"/>
      <c r="VEX20" s="22"/>
      <c r="VEY20" s="22"/>
      <c r="VEZ20" s="22"/>
      <c r="VFA20" s="22"/>
      <c r="VFB20" s="22"/>
      <c r="VFC20" s="22"/>
      <c r="VFD20" s="22"/>
      <c r="VFE20" s="22"/>
      <c r="VFF20" s="22"/>
      <c r="VFG20" s="22"/>
      <c r="VFH20" s="22"/>
      <c r="VFI20" s="22"/>
      <c r="VFJ20" s="22"/>
      <c r="VFK20" s="22"/>
      <c r="VFL20" s="22"/>
      <c r="VFM20" s="22"/>
      <c r="VFN20" s="22"/>
      <c r="VFO20" s="22"/>
      <c r="VFP20" s="22"/>
      <c r="VFQ20" s="22"/>
      <c r="VFR20" s="22"/>
      <c r="VFS20" s="22"/>
      <c r="VFT20" s="22"/>
      <c r="VFU20" s="22"/>
      <c r="VFV20" s="22"/>
      <c r="VFW20" s="22"/>
      <c r="VFX20" s="22"/>
      <c r="VFY20" s="22"/>
      <c r="VFZ20" s="22"/>
      <c r="VGA20" s="22"/>
      <c r="VGB20" s="22"/>
      <c r="VGC20" s="22"/>
      <c r="VGD20" s="22"/>
      <c r="VGE20" s="22"/>
      <c r="VGF20" s="22"/>
      <c r="VGG20" s="22"/>
      <c r="VGH20" s="22"/>
      <c r="VGI20" s="22"/>
      <c r="VGJ20" s="22"/>
      <c r="VGK20" s="22"/>
      <c r="VGL20" s="22"/>
      <c r="VGM20" s="22"/>
      <c r="VGN20" s="22"/>
      <c r="VGO20" s="22"/>
      <c r="VGP20" s="22"/>
      <c r="VGQ20" s="22"/>
      <c r="VGR20" s="22"/>
      <c r="VGS20" s="22"/>
      <c r="VGT20" s="22"/>
      <c r="VGU20" s="22"/>
      <c r="VGV20" s="22"/>
      <c r="VGW20" s="22"/>
      <c r="VGX20" s="22"/>
      <c r="VGY20" s="22"/>
      <c r="VGZ20" s="22"/>
      <c r="VHA20" s="22"/>
      <c r="VHB20" s="22"/>
      <c r="VHC20" s="22"/>
      <c r="VHD20" s="22"/>
      <c r="VHE20" s="22"/>
      <c r="VHF20" s="22"/>
      <c r="VHG20" s="22"/>
      <c r="VHH20" s="22"/>
      <c r="VHI20" s="22"/>
      <c r="VHJ20" s="22"/>
      <c r="VHK20" s="22"/>
      <c r="VHL20" s="22"/>
      <c r="VHM20" s="22"/>
      <c r="VHN20" s="22"/>
      <c r="VHO20" s="22"/>
      <c r="VHP20" s="22"/>
      <c r="VHQ20" s="22"/>
      <c r="VHR20" s="22"/>
      <c r="VHS20" s="22"/>
      <c r="VHT20" s="22"/>
      <c r="VHU20" s="22"/>
      <c r="VHV20" s="22"/>
      <c r="VHW20" s="22"/>
      <c r="VHX20" s="22"/>
      <c r="VHY20" s="22"/>
      <c r="VHZ20" s="22"/>
      <c r="VIA20" s="22"/>
      <c r="VIB20" s="22"/>
      <c r="VIC20" s="22"/>
      <c r="VID20" s="22"/>
      <c r="VIE20" s="22"/>
      <c r="VIF20" s="22"/>
      <c r="VIG20" s="22"/>
      <c r="VIH20" s="22"/>
      <c r="VII20" s="22"/>
      <c r="VIJ20" s="22"/>
      <c r="VIK20" s="22"/>
      <c r="VIL20" s="22"/>
      <c r="VIM20" s="22"/>
      <c r="VIN20" s="22"/>
      <c r="VIO20" s="22"/>
      <c r="VIP20" s="22"/>
      <c r="VIQ20" s="22"/>
      <c r="VIR20" s="22"/>
      <c r="VIS20" s="22"/>
      <c r="VIT20" s="22"/>
      <c r="VIU20" s="22"/>
      <c r="VIV20" s="22"/>
      <c r="VIW20" s="22"/>
      <c r="VIX20" s="22"/>
      <c r="VIY20" s="22"/>
      <c r="VIZ20" s="22"/>
      <c r="VJA20" s="22"/>
      <c r="VJB20" s="22"/>
      <c r="VJC20" s="22"/>
      <c r="VJD20" s="22"/>
      <c r="VJE20" s="22"/>
      <c r="VJF20" s="22"/>
      <c r="VJG20" s="22"/>
      <c r="VJH20" s="22"/>
      <c r="VJI20" s="22"/>
      <c r="VJJ20" s="22"/>
      <c r="VJK20" s="22"/>
      <c r="VJL20" s="22"/>
      <c r="VJM20" s="22"/>
      <c r="VJN20" s="22"/>
      <c r="VJO20" s="22"/>
      <c r="VJP20" s="22"/>
      <c r="VJQ20" s="22"/>
      <c r="VJR20" s="22"/>
      <c r="VJS20" s="22"/>
      <c r="VJT20" s="22"/>
      <c r="VJU20" s="22"/>
      <c r="VJV20" s="22"/>
      <c r="VJW20" s="22"/>
      <c r="VJX20" s="22"/>
      <c r="VJY20" s="22"/>
      <c r="VJZ20" s="22"/>
      <c r="VKA20" s="22"/>
      <c r="VKB20" s="22"/>
      <c r="VKC20" s="22"/>
      <c r="VKD20" s="22"/>
      <c r="VKE20" s="22"/>
      <c r="VKF20" s="22"/>
      <c r="VKG20" s="22"/>
      <c r="VKH20" s="22"/>
      <c r="VKI20" s="22"/>
      <c r="VKJ20" s="22"/>
      <c r="VKK20" s="22"/>
      <c r="VKL20" s="22"/>
      <c r="VKM20" s="22"/>
      <c r="VKN20" s="22"/>
      <c r="VKO20" s="22"/>
      <c r="VKP20" s="22"/>
      <c r="VKQ20" s="22"/>
      <c r="VKR20" s="22"/>
      <c r="VKS20" s="22"/>
      <c r="VKT20" s="22"/>
      <c r="VKU20" s="22"/>
      <c r="VKV20" s="22"/>
      <c r="VKW20" s="22"/>
      <c r="VKX20" s="22"/>
      <c r="VKY20" s="22"/>
      <c r="VKZ20" s="22"/>
      <c r="VLA20" s="22"/>
      <c r="VLB20" s="22"/>
      <c r="VLC20" s="22"/>
      <c r="VLD20" s="22"/>
      <c r="VLE20" s="22"/>
      <c r="VLF20" s="22"/>
      <c r="VLG20" s="22"/>
      <c r="VLH20" s="22"/>
      <c r="VLI20" s="22"/>
      <c r="VLJ20" s="22"/>
      <c r="VLK20" s="22"/>
      <c r="VLL20" s="22"/>
      <c r="VLM20" s="22"/>
      <c r="VLN20" s="22"/>
      <c r="VLO20" s="22"/>
      <c r="VLP20" s="22"/>
      <c r="VLQ20" s="22"/>
      <c r="VLR20" s="22"/>
      <c r="VLS20" s="22"/>
      <c r="VLT20" s="22"/>
      <c r="VLU20" s="22"/>
      <c r="VLV20" s="22"/>
      <c r="VLW20" s="22"/>
      <c r="VLX20" s="22"/>
      <c r="VLY20" s="22"/>
      <c r="VLZ20" s="22"/>
      <c r="VMA20" s="22"/>
      <c r="VMB20" s="22"/>
      <c r="VMC20" s="22"/>
      <c r="VMD20" s="22"/>
      <c r="VME20" s="22"/>
      <c r="VMF20" s="22"/>
      <c r="VMG20" s="22"/>
      <c r="VMH20" s="22"/>
      <c r="VMI20" s="22"/>
      <c r="VMJ20" s="22"/>
      <c r="VMK20" s="22"/>
      <c r="VML20" s="22"/>
      <c r="VMM20" s="22"/>
      <c r="VMN20" s="22"/>
      <c r="VMO20" s="22"/>
      <c r="VMP20" s="22"/>
      <c r="VMQ20" s="22"/>
      <c r="VMR20" s="22"/>
      <c r="VMS20" s="22"/>
      <c r="VMT20" s="22"/>
      <c r="VMU20" s="22"/>
      <c r="VMV20" s="22"/>
      <c r="VMW20" s="22"/>
      <c r="VMX20" s="22"/>
      <c r="VMY20" s="22"/>
      <c r="VMZ20" s="22"/>
      <c r="VNA20" s="22"/>
      <c r="VNB20" s="22"/>
      <c r="VNC20" s="22"/>
      <c r="VND20" s="22"/>
      <c r="VNE20" s="22"/>
      <c r="VNF20" s="22"/>
      <c r="VNG20" s="22"/>
      <c r="VNH20" s="22"/>
      <c r="VNI20" s="22"/>
      <c r="VNJ20" s="22"/>
      <c r="VNK20" s="22"/>
      <c r="VNL20" s="22"/>
      <c r="VNM20" s="22"/>
      <c r="VNN20" s="22"/>
      <c r="VNO20" s="22"/>
      <c r="VNP20" s="22"/>
      <c r="VNQ20" s="22"/>
      <c r="VNR20" s="22"/>
      <c r="VNS20" s="22"/>
      <c r="VNT20" s="22"/>
      <c r="VNU20" s="22"/>
      <c r="VNV20" s="22"/>
      <c r="VNW20" s="22"/>
      <c r="VNX20" s="22"/>
      <c r="VNY20" s="22"/>
      <c r="VNZ20" s="22"/>
      <c r="VOA20" s="22"/>
      <c r="VOB20" s="22"/>
      <c r="VOC20" s="22"/>
      <c r="VOD20" s="22"/>
      <c r="VOE20" s="22"/>
      <c r="VOF20" s="22"/>
      <c r="VOG20" s="22"/>
      <c r="VOH20" s="22"/>
      <c r="VOI20" s="22"/>
      <c r="VOJ20" s="22"/>
      <c r="VOK20" s="22"/>
      <c r="VOL20" s="22"/>
      <c r="VOM20" s="22"/>
      <c r="VON20" s="22"/>
      <c r="VOO20" s="22"/>
      <c r="VOP20" s="22"/>
      <c r="VOQ20" s="22"/>
      <c r="VOR20" s="22"/>
      <c r="VOS20" s="22"/>
      <c r="VOT20" s="22"/>
      <c r="VOU20" s="22"/>
      <c r="VOV20" s="22"/>
      <c r="VOW20" s="22"/>
      <c r="VOX20" s="22"/>
      <c r="VOY20" s="22"/>
      <c r="VOZ20" s="22"/>
      <c r="VPA20" s="22"/>
      <c r="VPB20" s="22"/>
      <c r="VPC20" s="22"/>
      <c r="VPD20" s="22"/>
      <c r="VPE20" s="22"/>
      <c r="VPF20" s="22"/>
      <c r="VPG20" s="22"/>
      <c r="VPH20" s="22"/>
      <c r="VPI20" s="22"/>
      <c r="VPJ20" s="22"/>
      <c r="VPK20" s="22"/>
      <c r="VPL20" s="22"/>
      <c r="VPM20" s="22"/>
      <c r="VPN20" s="22"/>
      <c r="VPO20" s="22"/>
      <c r="VPP20" s="22"/>
      <c r="VPQ20" s="22"/>
      <c r="VPR20" s="22"/>
      <c r="VPS20" s="22"/>
      <c r="VPT20" s="22"/>
      <c r="VPU20" s="22"/>
      <c r="VPV20" s="22"/>
      <c r="VPW20" s="22"/>
      <c r="VPX20" s="22"/>
      <c r="VPY20" s="22"/>
      <c r="VPZ20" s="22"/>
      <c r="VQA20" s="22"/>
      <c r="VQB20" s="22"/>
      <c r="VQC20" s="22"/>
      <c r="VQD20" s="22"/>
      <c r="VQE20" s="22"/>
      <c r="VQF20" s="22"/>
      <c r="VQG20" s="22"/>
      <c r="VQH20" s="22"/>
      <c r="VQI20" s="22"/>
      <c r="VQJ20" s="22"/>
      <c r="VQK20" s="22"/>
      <c r="VQL20" s="22"/>
      <c r="VQM20" s="22"/>
      <c r="VQN20" s="22"/>
      <c r="VQO20" s="22"/>
      <c r="VQP20" s="22"/>
      <c r="VQQ20" s="22"/>
      <c r="VQR20" s="22"/>
      <c r="VQS20" s="22"/>
      <c r="VQT20" s="22"/>
      <c r="VQU20" s="22"/>
      <c r="VQV20" s="22"/>
      <c r="VQW20" s="22"/>
      <c r="VQX20" s="22"/>
      <c r="VQY20" s="22"/>
      <c r="VQZ20" s="22"/>
      <c r="VRA20" s="22"/>
      <c r="VRB20" s="22"/>
      <c r="VRC20" s="22"/>
      <c r="VRD20" s="22"/>
      <c r="VRE20" s="22"/>
      <c r="VRF20" s="22"/>
      <c r="VRG20" s="22"/>
      <c r="VRH20" s="22"/>
      <c r="VRI20" s="22"/>
      <c r="VRJ20" s="22"/>
      <c r="VRK20" s="22"/>
      <c r="VRL20" s="22"/>
      <c r="VRM20" s="22"/>
      <c r="VRN20" s="22"/>
      <c r="VRO20" s="22"/>
      <c r="VRP20" s="22"/>
      <c r="VRQ20" s="22"/>
      <c r="VRR20" s="22"/>
      <c r="VRS20" s="22"/>
      <c r="VRT20" s="22"/>
      <c r="VRU20" s="22"/>
      <c r="VRV20" s="22"/>
      <c r="VRW20" s="22"/>
      <c r="VRX20" s="22"/>
      <c r="VRY20" s="22"/>
      <c r="VRZ20" s="22"/>
      <c r="VSA20" s="22"/>
      <c r="VSB20" s="22"/>
      <c r="VSC20" s="22"/>
      <c r="VSD20" s="22"/>
      <c r="VSE20" s="22"/>
      <c r="VSF20" s="22"/>
      <c r="VSG20" s="22"/>
      <c r="VSH20" s="22"/>
      <c r="VSI20" s="22"/>
      <c r="VSJ20" s="22"/>
      <c r="VSK20" s="22"/>
      <c r="VSL20" s="22"/>
      <c r="VSM20" s="22"/>
      <c r="VSN20" s="22"/>
      <c r="VSO20" s="22"/>
      <c r="VSP20" s="22"/>
      <c r="VSQ20" s="22"/>
      <c r="VSR20" s="22"/>
      <c r="VSS20" s="22"/>
      <c r="VST20" s="22"/>
      <c r="VSU20" s="22"/>
      <c r="VSV20" s="22"/>
      <c r="VSW20" s="22"/>
      <c r="VSX20" s="22"/>
      <c r="VSY20" s="22"/>
      <c r="VSZ20" s="22"/>
      <c r="VTA20" s="22"/>
      <c r="VTB20" s="22"/>
      <c r="VTC20" s="22"/>
      <c r="VTD20" s="22"/>
      <c r="VTE20" s="22"/>
      <c r="VTF20" s="22"/>
      <c r="VTG20" s="22"/>
      <c r="VTH20" s="22"/>
      <c r="VTI20" s="22"/>
      <c r="VTJ20" s="22"/>
      <c r="VTK20" s="22"/>
      <c r="VTL20" s="22"/>
      <c r="VTM20" s="22"/>
      <c r="VTN20" s="22"/>
      <c r="VTO20" s="22"/>
      <c r="VTP20" s="22"/>
      <c r="VTQ20" s="22"/>
      <c r="VTR20" s="22"/>
      <c r="VTS20" s="22"/>
      <c r="VTT20" s="22"/>
      <c r="VTU20" s="22"/>
      <c r="VTV20" s="22"/>
      <c r="VTW20" s="22"/>
      <c r="VTX20" s="22"/>
      <c r="VTY20" s="22"/>
      <c r="VTZ20" s="22"/>
      <c r="VUA20" s="22"/>
      <c r="VUB20" s="22"/>
      <c r="VUC20" s="22"/>
      <c r="VUD20" s="22"/>
      <c r="VUE20" s="22"/>
      <c r="VUF20" s="22"/>
      <c r="VUG20" s="22"/>
      <c r="VUH20" s="22"/>
      <c r="VUI20" s="22"/>
      <c r="VUJ20" s="22"/>
      <c r="VUK20" s="22"/>
      <c r="VUL20" s="22"/>
      <c r="VUM20" s="22"/>
      <c r="VUN20" s="22"/>
      <c r="VUO20" s="22"/>
      <c r="VUP20" s="22"/>
      <c r="VUQ20" s="22"/>
      <c r="VUR20" s="22"/>
      <c r="VUS20" s="22"/>
      <c r="VUT20" s="22"/>
      <c r="VUU20" s="22"/>
      <c r="VUV20" s="22"/>
      <c r="VUW20" s="22"/>
      <c r="VUX20" s="22"/>
      <c r="VUY20" s="22"/>
      <c r="VUZ20" s="22"/>
      <c r="VVA20" s="22"/>
      <c r="VVB20" s="22"/>
      <c r="VVC20" s="22"/>
      <c r="VVD20" s="22"/>
      <c r="VVE20" s="22"/>
      <c r="VVF20" s="22"/>
      <c r="VVG20" s="22"/>
      <c r="VVH20" s="22"/>
      <c r="VVI20" s="22"/>
      <c r="VVJ20" s="22"/>
      <c r="VVK20" s="22"/>
      <c r="VVL20" s="22"/>
      <c r="VVM20" s="22"/>
      <c r="VVN20" s="22"/>
      <c r="VVO20" s="22"/>
      <c r="VVP20" s="22"/>
      <c r="VVQ20" s="22"/>
      <c r="VVR20" s="22"/>
      <c r="VVS20" s="22"/>
      <c r="VVT20" s="22"/>
      <c r="VVU20" s="22"/>
      <c r="VVV20" s="22"/>
      <c r="VVW20" s="22"/>
      <c r="VVX20" s="22"/>
      <c r="VVY20" s="22"/>
      <c r="VVZ20" s="22"/>
      <c r="VWA20" s="22"/>
      <c r="VWB20" s="22"/>
      <c r="VWC20" s="22"/>
      <c r="VWD20" s="22"/>
      <c r="VWE20" s="22"/>
      <c r="VWF20" s="22"/>
      <c r="VWG20" s="22"/>
      <c r="VWH20" s="22"/>
      <c r="VWI20" s="22"/>
      <c r="VWJ20" s="22"/>
      <c r="VWK20" s="22"/>
      <c r="VWL20" s="22"/>
      <c r="VWM20" s="22"/>
      <c r="VWN20" s="22"/>
      <c r="VWO20" s="22"/>
      <c r="VWP20" s="22"/>
      <c r="VWQ20" s="22"/>
      <c r="VWR20" s="22"/>
      <c r="VWS20" s="22"/>
      <c r="VWT20" s="22"/>
      <c r="VWU20" s="22"/>
      <c r="VWV20" s="22"/>
      <c r="VWW20" s="22"/>
      <c r="VWX20" s="22"/>
      <c r="VWY20" s="22"/>
      <c r="VWZ20" s="22"/>
      <c r="VXA20" s="22"/>
      <c r="VXB20" s="22"/>
      <c r="VXC20" s="22"/>
      <c r="VXD20" s="22"/>
      <c r="VXE20" s="22"/>
      <c r="VXF20" s="22"/>
      <c r="VXG20" s="22"/>
      <c r="VXH20" s="22"/>
      <c r="VXI20" s="22"/>
      <c r="VXJ20" s="22"/>
      <c r="VXK20" s="22"/>
      <c r="VXL20" s="22"/>
      <c r="VXM20" s="22"/>
      <c r="VXN20" s="22"/>
      <c r="VXO20" s="22"/>
      <c r="VXP20" s="22"/>
      <c r="VXQ20" s="22"/>
      <c r="VXR20" s="22"/>
      <c r="VXS20" s="22"/>
      <c r="VXT20" s="22"/>
      <c r="VXU20" s="22"/>
      <c r="VXV20" s="22"/>
      <c r="VXW20" s="22"/>
      <c r="VXX20" s="22"/>
      <c r="VXY20" s="22"/>
      <c r="VXZ20" s="22"/>
      <c r="VYA20" s="22"/>
      <c r="VYB20" s="22"/>
      <c r="VYC20" s="22"/>
      <c r="VYD20" s="22"/>
      <c r="VYE20" s="22"/>
      <c r="VYF20" s="22"/>
      <c r="VYG20" s="22"/>
      <c r="VYH20" s="22"/>
      <c r="VYI20" s="22"/>
      <c r="VYJ20" s="22"/>
      <c r="VYK20" s="22"/>
      <c r="VYL20" s="22"/>
      <c r="VYM20" s="22"/>
      <c r="VYN20" s="22"/>
      <c r="VYO20" s="22"/>
      <c r="VYP20" s="22"/>
      <c r="VYQ20" s="22"/>
      <c r="VYR20" s="22"/>
      <c r="VYS20" s="22"/>
      <c r="VYT20" s="22"/>
      <c r="VYU20" s="22"/>
      <c r="VYV20" s="22"/>
      <c r="VYW20" s="22"/>
      <c r="VYX20" s="22"/>
      <c r="VYY20" s="22"/>
      <c r="VYZ20" s="22"/>
      <c r="VZA20" s="22"/>
      <c r="VZB20" s="22"/>
      <c r="VZC20" s="22"/>
      <c r="VZD20" s="22"/>
      <c r="VZE20" s="22"/>
      <c r="VZF20" s="22"/>
      <c r="VZG20" s="22"/>
      <c r="VZH20" s="22"/>
      <c r="VZI20" s="22"/>
      <c r="VZJ20" s="22"/>
      <c r="VZK20" s="22"/>
      <c r="VZL20" s="22"/>
      <c r="VZM20" s="22"/>
      <c r="VZN20" s="22"/>
      <c r="VZO20" s="22"/>
      <c r="VZP20" s="22"/>
      <c r="VZQ20" s="22"/>
      <c r="VZR20" s="22"/>
      <c r="VZS20" s="22"/>
      <c r="VZT20" s="22"/>
      <c r="VZU20" s="22"/>
      <c r="VZV20" s="22"/>
      <c r="VZW20" s="22"/>
      <c r="VZX20" s="22"/>
      <c r="VZY20" s="22"/>
      <c r="VZZ20" s="22"/>
      <c r="WAA20" s="22"/>
      <c r="WAB20" s="22"/>
      <c r="WAC20" s="22"/>
      <c r="WAD20" s="22"/>
      <c r="WAE20" s="22"/>
      <c r="WAF20" s="22"/>
      <c r="WAG20" s="22"/>
      <c r="WAH20" s="22"/>
      <c r="WAI20" s="22"/>
      <c r="WAJ20" s="22"/>
      <c r="WAK20" s="22"/>
      <c r="WAL20" s="22"/>
      <c r="WAM20" s="22"/>
      <c r="WAN20" s="22"/>
      <c r="WAO20" s="22"/>
      <c r="WAP20" s="22"/>
      <c r="WAQ20" s="22"/>
      <c r="WAR20" s="22"/>
      <c r="WAS20" s="22"/>
      <c r="WAT20" s="22"/>
      <c r="WAU20" s="22"/>
      <c r="WAV20" s="22"/>
      <c r="WAW20" s="22"/>
      <c r="WAX20" s="22"/>
      <c r="WAY20" s="22"/>
      <c r="WAZ20" s="22"/>
      <c r="WBA20" s="22"/>
      <c r="WBB20" s="22"/>
      <c r="WBC20" s="22"/>
      <c r="WBD20" s="22"/>
      <c r="WBE20" s="22"/>
      <c r="WBF20" s="22"/>
      <c r="WBG20" s="22"/>
      <c r="WBH20" s="22"/>
      <c r="WBI20" s="22"/>
      <c r="WBJ20" s="22"/>
      <c r="WBK20" s="22"/>
      <c r="WBL20" s="22"/>
      <c r="WBM20" s="22"/>
      <c r="WBN20" s="22"/>
      <c r="WBO20" s="22"/>
      <c r="WBP20" s="22"/>
      <c r="WBQ20" s="22"/>
      <c r="WBR20" s="22"/>
      <c r="WBS20" s="22"/>
      <c r="WBT20" s="22"/>
      <c r="WBU20" s="22"/>
      <c r="WBV20" s="22"/>
      <c r="WBW20" s="22"/>
      <c r="WBX20" s="22"/>
      <c r="WBY20" s="22"/>
      <c r="WBZ20" s="22"/>
      <c r="WCA20" s="22"/>
      <c r="WCB20" s="22"/>
      <c r="WCC20" s="22"/>
      <c r="WCD20" s="22"/>
      <c r="WCE20" s="22"/>
      <c r="WCF20" s="22"/>
      <c r="WCG20" s="22"/>
      <c r="WCH20" s="22"/>
      <c r="WCI20" s="22"/>
      <c r="WCJ20" s="22"/>
      <c r="WCK20" s="22"/>
      <c r="WCL20" s="22"/>
      <c r="WCM20" s="22"/>
      <c r="WCN20" s="22"/>
      <c r="WCO20" s="22"/>
      <c r="WCP20" s="22"/>
      <c r="WCQ20" s="22"/>
      <c r="WCR20" s="22"/>
      <c r="WCS20" s="22"/>
      <c r="WCT20" s="22"/>
      <c r="WCU20" s="22"/>
      <c r="WCV20" s="22"/>
      <c r="WCW20" s="22"/>
      <c r="WCX20" s="22"/>
      <c r="WCY20" s="22"/>
      <c r="WCZ20" s="22"/>
      <c r="WDA20" s="22"/>
      <c r="WDB20" s="22"/>
      <c r="WDC20" s="22"/>
      <c r="WDD20" s="22"/>
      <c r="WDE20" s="22"/>
      <c r="WDF20" s="22"/>
      <c r="WDG20" s="22"/>
      <c r="WDH20" s="22"/>
      <c r="WDI20" s="22"/>
      <c r="WDJ20" s="22"/>
      <c r="WDK20" s="22"/>
      <c r="WDL20" s="22"/>
      <c r="WDM20" s="22"/>
      <c r="WDN20" s="22"/>
      <c r="WDO20" s="22"/>
      <c r="WDP20" s="22"/>
      <c r="WDQ20" s="22"/>
      <c r="WDR20" s="22"/>
      <c r="WDS20" s="22"/>
      <c r="WDT20" s="22"/>
      <c r="WDU20" s="22"/>
      <c r="WDV20" s="22"/>
      <c r="WDW20" s="22"/>
      <c r="WDX20" s="22"/>
      <c r="WDY20" s="22"/>
      <c r="WDZ20" s="22"/>
      <c r="WEA20" s="22"/>
      <c r="WEB20" s="22"/>
      <c r="WEC20" s="22"/>
      <c r="WED20" s="22"/>
      <c r="WEE20" s="22"/>
      <c r="WEF20" s="22"/>
      <c r="WEG20" s="22"/>
      <c r="WEH20" s="22"/>
      <c r="WEI20" s="22"/>
      <c r="WEJ20" s="22"/>
      <c r="WEK20" s="22"/>
      <c r="WEL20" s="22"/>
      <c r="WEM20" s="22"/>
      <c r="WEN20" s="22"/>
      <c r="WEO20" s="22"/>
      <c r="WEP20" s="22"/>
      <c r="WEQ20" s="22"/>
      <c r="WER20" s="22"/>
      <c r="WES20" s="22"/>
      <c r="WET20" s="22"/>
      <c r="WEU20" s="22"/>
      <c r="WEV20" s="22"/>
      <c r="WEW20" s="22"/>
      <c r="WEX20" s="22"/>
      <c r="WEY20" s="22"/>
      <c r="WEZ20" s="22"/>
      <c r="WFA20" s="22"/>
      <c r="WFB20" s="22"/>
      <c r="WFC20" s="22"/>
      <c r="WFD20" s="22"/>
      <c r="WFE20" s="22"/>
      <c r="WFF20" s="22"/>
      <c r="WFG20" s="22"/>
      <c r="WFH20" s="22"/>
      <c r="WFI20" s="22"/>
      <c r="WFJ20" s="22"/>
      <c r="WFK20" s="22"/>
      <c r="WFL20" s="22"/>
      <c r="WFM20" s="22"/>
      <c r="WFN20" s="22"/>
      <c r="WFO20" s="22"/>
      <c r="WFP20" s="22"/>
      <c r="WFQ20" s="22"/>
      <c r="WFR20" s="22"/>
      <c r="WFS20" s="22"/>
      <c r="WFT20" s="22"/>
      <c r="WFU20" s="22"/>
      <c r="WFV20" s="22"/>
      <c r="WFW20" s="22"/>
      <c r="WFX20" s="22"/>
      <c r="WFY20" s="22"/>
      <c r="WFZ20" s="22"/>
      <c r="WGA20" s="22"/>
      <c r="WGB20" s="22"/>
      <c r="WGC20" s="22"/>
      <c r="WGD20" s="22"/>
      <c r="WGE20" s="22"/>
      <c r="WGF20" s="22"/>
      <c r="WGG20" s="22"/>
      <c r="WGH20" s="22"/>
      <c r="WGI20" s="22"/>
      <c r="WGJ20" s="22"/>
      <c r="WGK20" s="22"/>
      <c r="WGL20" s="22"/>
      <c r="WGM20" s="22"/>
      <c r="WGN20" s="22"/>
      <c r="WGO20" s="22"/>
      <c r="WGP20" s="22"/>
      <c r="WGQ20" s="22"/>
      <c r="WGR20" s="22"/>
      <c r="WGS20" s="22"/>
      <c r="WGT20" s="22"/>
      <c r="WGU20" s="22"/>
      <c r="WGV20" s="22"/>
      <c r="WGW20" s="22"/>
      <c r="WGX20" s="22"/>
      <c r="WGY20" s="22"/>
      <c r="WGZ20" s="22"/>
      <c r="WHA20" s="22"/>
      <c r="WHB20" s="22"/>
      <c r="WHC20" s="22"/>
      <c r="WHD20" s="22"/>
      <c r="WHE20" s="22"/>
      <c r="WHF20" s="22"/>
      <c r="WHG20" s="22"/>
      <c r="WHH20" s="22"/>
      <c r="WHI20" s="22"/>
      <c r="WHJ20" s="22"/>
      <c r="WHK20" s="22"/>
      <c r="WHL20" s="22"/>
      <c r="WHM20" s="22"/>
      <c r="WHN20" s="22"/>
      <c r="WHO20" s="22"/>
      <c r="WHP20" s="22"/>
      <c r="WHQ20" s="22"/>
      <c r="WHR20" s="22"/>
      <c r="WHS20" s="22"/>
      <c r="WHT20" s="22"/>
      <c r="WHU20" s="22"/>
      <c r="WHV20" s="22"/>
      <c r="WHW20" s="22"/>
      <c r="WHX20" s="22"/>
      <c r="WHY20" s="22"/>
      <c r="WHZ20" s="22"/>
      <c r="WIA20" s="22"/>
      <c r="WIB20" s="22"/>
      <c r="WIC20" s="22"/>
      <c r="WID20" s="22"/>
      <c r="WIE20" s="22"/>
      <c r="WIF20" s="22"/>
      <c r="WIG20" s="22"/>
      <c r="WIH20" s="22"/>
      <c r="WII20" s="22"/>
      <c r="WIJ20" s="22"/>
      <c r="WIK20" s="22"/>
      <c r="WIL20" s="22"/>
      <c r="WIM20" s="22"/>
      <c r="WIN20" s="22"/>
      <c r="WIO20" s="22"/>
      <c r="WIP20" s="22"/>
      <c r="WIQ20" s="22"/>
      <c r="WIR20" s="22"/>
      <c r="WIS20" s="22"/>
      <c r="WIT20" s="22"/>
      <c r="WIU20" s="22"/>
      <c r="WIV20" s="22"/>
      <c r="WIW20" s="22"/>
      <c r="WIX20" s="22"/>
      <c r="WIY20" s="22"/>
      <c r="WIZ20" s="22"/>
      <c r="WJA20" s="22"/>
      <c r="WJB20" s="22"/>
      <c r="WJC20" s="22"/>
      <c r="WJD20" s="22"/>
      <c r="WJE20" s="22"/>
      <c r="WJF20" s="22"/>
      <c r="WJG20" s="22"/>
      <c r="WJH20" s="22"/>
      <c r="WJI20" s="22"/>
      <c r="WJJ20" s="22"/>
      <c r="WJK20" s="22"/>
      <c r="WJL20" s="22"/>
      <c r="WJM20" s="22"/>
      <c r="WJN20" s="22"/>
      <c r="WJO20" s="22"/>
      <c r="WJP20" s="22"/>
      <c r="WJQ20" s="22"/>
      <c r="WJR20" s="22"/>
      <c r="WJS20" s="22"/>
      <c r="WJT20" s="22"/>
      <c r="WJU20" s="22"/>
      <c r="WJV20" s="22"/>
      <c r="WJW20" s="22"/>
      <c r="WJX20" s="22"/>
      <c r="WJY20" s="22"/>
      <c r="WJZ20" s="22"/>
      <c r="WKA20" s="22"/>
      <c r="WKB20" s="22"/>
      <c r="WKC20" s="22"/>
      <c r="WKD20" s="22"/>
      <c r="WKE20" s="22"/>
      <c r="WKF20" s="22"/>
      <c r="WKG20" s="22"/>
      <c r="WKH20" s="22"/>
      <c r="WKI20" s="22"/>
      <c r="WKJ20" s="22"/>
      <c r="WKK20" s="22"/>
      <c r="WKL20" s="22"/>
      <c r="WKM20" s="22"/>
      <c r="WKN20" s="22"/>
      <c r="WKO20" s="22"/>
      <c r="WKP20" s="22"/>
      <c r="WKQ20" s="22"/>
      <c r="WKR20" s="22"/>
      <c r="WKS20" s="22"/>
      <c r="WKT20" s="22"/>
      <c r="WKU20" s="22"/>
      <c r="WKV20" s="22"/>
      <c r="WKW20" s="22"/>
      <c r="WKX20" s="22"/>
      <c r="WKY20" s="22"/>
      <c r="WKZ20" s="22"/>
      <c r="WLA20" s="22"/>
      <c r="WLB20" s="22"/>
      <c r="WLC20" s="22"/>
      <c r="WLD20" s="22"/>
      <c r="WLE20" s="22"/>
      <c r="WLF20" s="22"/>
      <c r="WLG20" s="22"/>
      <c r="WLH20" s="22"/>
      <c r="WLI20" s="22"/>
      <c r="WLJ20" s="22"/>
      <c r="WLK20" s="22"/>
      <c r="WLL20" s="22"/>
      <c r="WLM20" s="22"/>
      <c r="WLN20" s="22"/>
      <c r="WLO20" s="22"/>
      <c r="WLP20" s="22"/>
      <c r="WLQ20" s="22"/>
      <c r="WLR20" s="22"/>
      <c r="WLS20" s="22"/>
      <c r="WLT20" s="22"/>
      <c r="WLU20" s="22"/>
      <c r="WLV20" s="22"/>
      <c r="WLW20" s="22"/>
      <c r="WLX20" s="22"/>
      <c r="WLY20" s="22"/>
      <c r="WLZ20" s="22"/>
      <c r="WMA20" s="22"/>
      <c r="WMB20" s="22"/>
      <c r="WMC20" s="22"/>
      <c r="WMD20" s="22"/>
      <c r="WME20" s="22"/>
      <c r="WMF20" s="22"/>
      <c r="WMG20" s="22"/>
      <c r="WMH20" s="22"/>
      <c r="WMI20" s="22"/>
      <c r="WMJ20" s="22"/>
      <c r="WMK20" s="22"/>
      <c r="WML20" s="22"/>
      <c r="WMM20" s="22"/>
      <c r="WMN20" s="22"/>
      <c r="WMO20" s="22"/>
      <c r="WMP20" s="22"/>
      <c r="WMQ20" s="22"/>
      <c r="WMR20" s="22"/>
      <c r="WMS20" s="22"/>
      <c r="WMT20" s="22"/>
      <c r="WMU20" s="22"/>
      <c r="WMV20" s="22"/>
      <c r="WMW20" s="22"/>
      <c r="WMX20" s="22"/>
      <c r="WMY20" s="22"/>
      <c r="WMZ20" s="22"/>
      <c r="WNA20" s="22"/>
      <c r="WNB20" s="22"/>
      <c r="WNC20" s="22"/>
      <c r="WND20" s="22"/>
      <c r="WNE20" s="22"/>
      <c r="WNF20" s="22"/>
      <c r="WNG20" s="22"/>
      <c r="WNH20" s="22"/>
      <c r="WNI20" s="22"/>
      <c r="WNJ20" s="22"/>
      <c r="WNK20" s="22"/>
      <c r="WNL20" s="22"/>
      <c r="WNM20" s="22"/>
      <c r="WNN20" s="22"/>
      <c r="WNO20" s="22"/>
      <c r="WNP20" s="22"/>
      <c r="WNQ20" s="22"/>
      <c r="WNR20" s="22"/>
      <c r="WNS20" s="22"/>
      <c r="WNT20" s="22"/>
      <c r="WNU20" s="22"/>
      <c r="WNV20" s="22"/>
      <c r="WNW20" s="22"/>
      <c r="WNX20" s="22"/>
      <c r="WNY20" s="22"/>
      <c r="WNZ20" s="22"/>
      <c r="WOA20" s="22"/>
      <c r="WOB20" s="22"/>
      <c r="WOC20" s="22"/>
      <c r="WOD20" s="22"/>
      <c r="WOE20" s="22"/>
      <c r="WOF20" s="22"/>
      <c r="WOG20" s="22"/>
      <c r="WOH20" s="22"/>
      <c r="WOI20" s="22"/>
      <c r="WOJ20" s="22"/>
      <c r="WOK20" s="22"/>
      <c r="WOL20" s="22"/>
      <c r="WOM20" s="22"/>
      <c r="WON20" s="22"/>
      <c r="WOO20" s="22"/>
      <c r="WOP20" s="22"/>
      <c r="WOQ20" s="22"/>
      <c r="WOR20" s="22"/>
      <c r="WOS20" s="22"/>
      <c r="WOT20" s="22"/>
      <c r="WOU20" s="22"/>
      <c r="WOV20" s="22"/>
      <c r="WOW20" s="22"/>
      <c r="WOX20" s="22"/>
      <c r="WOY20" s="22"/>
      <c r="WOZ20" s="22"/>
      <c r="WPA20" s="22"/>
      <c r="WPB20" s="22"/>
      <c r="WPC20" s="22"/>
      <c r="WPD20" s="22"/>
      <c r="WPE20" s="22"/>
      <c r="WPF20" s="22"/>
      <c r="WPG20" s="22"/>
      <c r="WPH20" s="22"/>
      <c r="WPI20" s="22"/>
      <c r="WPJ20" s="22"/>
      <c r="WPK20" s="22"/>
      <c r="WPL20" s="22"/>
      <c r="WPM20" s="22"/>
      <c r="WPN20" s="22"/>
      <c r="WPO20" s="22"/>
      <c r="WPP20" s="22"/>
      <c r="WPQ20" s="22"/>
      <c r="WPR20" s="22"/>
      <c r="WPS20" s="22"/>
      <c r="WPT20" s="22"/>
      <c r="WPU20" s="22"/>
      <c r="WPV20" s="22"/>
      <c r="WPW20" s="22"/>
      <c r="WPX20" s="22"/>
      <c r="WPY20" s="22"/>
      <c r="WPZ20" s="22"/>
      <c r="WQA20" s="22"/>
      <c r="WQB20" s="22"/>
      <c r="WQC20" s="22"/>
      <c r="WQD20" s="22"/>
      <c r="WQE20" s="22"/>
      <c r="WQF20" s="22"/>
      <c r="WQG20" s="22"/>
      <c r="WQH20" s="22"/>
      <c r="WQI20" s="22"/>
      <c r="WQJ20" s="22"/>
      <c r="WQK20" s="22"/>
      <c r="WQL20" s="22"/>
      <c r="WQM20" s="22"/>
      <c r="WQN20" s="22"/>
      <c r="WQO20" s="22"/>
      <c r="WQP20" s="22"/>
      <c r="WQQ20" s="22"/>
      <c r="WQR20" s="22"/>
      <c r="WQS20" s="22"/>
      <c r="WQT20" s="22"/>
      <c r="WQU20" s="22"/>
      <c r="WQV20" s="22"/>
      <c r="WQW20" s="22"/>
      <c r="WQX20" s="22"/>
      <c r="WQY20" s="22"/>
      <c r="WQZ20" s="22"/>
      <c r="WRA20" s="22"/>
      <c r="WRB20" s="22"/>
      <c r="WRC20" s="22"/>
      <c r="WRD20" s="22"/>
      <c r="WRE20" s="22"/>
      <c r="WRF20" s="22"/>
      <c r="WRG20" s="22"/>
      <c r="WRH20" s="22"/>
      <c r="WRI20" s="22"/>
      <c r="WRJ20" s="22"/>
      <c r="WRK20" s="22"/>
      <c r="WRL20" s="22"/>
      <c r="WRM20" s="22"/>
      <c r="WRN20" s="22"/>
      <c r="WRO20" s="22"/>
      <c r="WRP20" s="22"/>
      <c r="WRQ20" s="22"/>
      <c r="WRR20" s="22"/>
      <c r="WRS20" s="22"/>
      <c r="WRT20" s="22"/>
      <c r="WRU20" s="22"/>
      <c r="WRV20" s="22"/>
      <c r="WRW20" s="22"/>
      <c r="WRX20" s="22"/>
      <c r="WRY20" s="22"/>
      <c r="WRZ20" s="22"/>
      <c r="WSA20" s="22"/>
      <c r="WSB20" s="22"/>
      <c r="WSC20" s="22"/>
      <c r="WSD20" s="22"/>
      <c r="WSE20" s="22"/>
      <c r="WSF20" s="22"/>
      <c r="WSG20" s="22"/>
      <c r="WSH20" s="22"/>
      <c r="WSI20" s="22"/>
      <c r="WSJ20" s="22"/>
      <c r="WSK20" s="22"/>
      <c r="WSL20" s="22"/>
      <c r="WSM20" s="22"/>
      <c r="WSN20" s="22"/>
      <c r="WSO20" s="22"/>
      <c r="WSP20" s="22"/>
      <c r="WSQ20" s="22"/>
      <c r="WSR20" s="22"/>
      <c r="WSS20" s="22"/>
      <c r="WST20" s="22"/>
      <c r="WSU20" s="22"/>
      <c r="WSV20" s="22"/>
      <c r="WSW20" s="22"/>
      <c r="WSX20" s="22"/>
      <c r="WSY20" s="22"/>
      <c r="WSZ20" s="22"/>
      <c r="WTA20" s="22"/>
      <c r="WTB20" s="22"/>
      <c r="WTC20" s="22"/>
      <c r="WTD20" s="22"/>
      <c r="WTE20" s="22"/>
      <c r="WTF20" s="22"/>
      <c r="WTG20" s="22"/>
      <c r="WTH20" s="22"/>
      <c r="WTI20" s="22"/>
      <c r="WTJ20" s="22"/>
      <c r="WTK20" s="22"/>
      <c r="WTL20" s="22"/>
      <c r="WTM20" s="22"/>
      <c r="WTN20" s="22"/>
      <c r="WTO20" s="22"/>
      <c r="WTP20" s="22"/>
      <c r="WTQ20" s="22"/>
      <c r="WTR20" s="22"/>
      <c r="WTS20" s="22"/>
      <c r="WTT20" s="22"/>
      <c r="WTU20" s="22"/>
      <c r="WTV20" s="22"/>
      <c r="WTW20" s="22"/>
      <c r="WTX20" s="22"/>
      <c r="WTY20" s="22"/>
      <c r="WTZ20" s="22"/>
      <c r="WUA20" s="22"/>
      <c r="WUB20" s="22"/>
      <c r="WUC20" s="22"/>
      <c r="WUD20" s="22"/>
      <c r="WUE20" s="22"/>
      <c r="WUF20" s="22"/>
      <c r="WUG20" s="22"/>
      <c r="WUH20" s="22"/>
      <c r="WUI20" s="22"/>
      <c r="WUJ20" s="22"/>
      <c r="WUK20" s="22"/>
      <c r="WUL20" s="22"/>
      <c r="WUM20" s="22"/>
      <c r="WUN20" s="22"/>
      <c r="WUO20" s="22"/>
      <c r="WUP20" s="22"/>
      <c r="WUQ20" s="22"/>
      <c r="WUR20" s="22"/>
      <c r="WUS20" s="22"/>
      <c r="WUT20" s="22"/>
      <c r="WUU20" s="22"/>
      <c r="WUV20" s="22"/>
      <c r="WUW20" s="22"/>
      <c r="WUX20" s="22"/>
      <c r="WUY20" s="22"/>
      <c r="WUZ20" s="22"/>
      <c r="WVA20" s="22"/>
      <c r="WVB20" s="22"/>
      <c r="WVC20" s="22"/>
      <c r="WVD20" s="22"/>
      <c r="WVE20" s="22"/>
      <c r="WVF20" s="22"/>
      <c r="WVG20" s="22"/>
      <c r="WVH20" s="22"/>
      <c r="WVI20" s="22"/>
      <c r="WVJ20" s="22"/>
      <c r="WVK20" s="22"/>
      <c r="WVL20" s="22"/>
      <c r="WVM20" s="22"/>
      <c r="WVN20" s="22"/>
      <c r="WVO20" s="22"/>
      <c r="WVP20" s="22"/>
      <c r="WVQ20" s="22"/>
      <c r="WVR20" s="22"/>
      <c r="WVS20" s="22"/>
      <c r="WVT20" s="22"/>
      <c r="WVU20" s="22"/>
      <c r="WVV20" s="22"/>
      <c r="WVW20" s="22"/>
      <c r="WVX20" s="22"/>
      <c r="WVY20" s="22"/>
      <c r="WVZ20" s="22"/>
      <c r="WWA20" s="22"/>
      <c r="WWB20" s="22"/>
      <c r="WWC20" s="22"/>
      <c r="WWD20" s="22"/>
      <c r="WWE20" s="22"/>
      <c r="WWF20" s="22"/>
      <c r="WWG20" s="22"/>
      <c r="WWH20" s="22"/>
      <c r="WWI20" s="22"/>
      <c r="WWJ20" s="22"/>
      <c r="WWK20" s="22"/>
      <c r="WWL20" s="22"/>
      <c r="WWM20" s="22"/>
      <c r="WWN20" s="22"/>
      <c r="WWO20" s="22"/>
      <c r="WWP20" s="22"/>
      <c r="WWQ20" s="22"/>
      <c r="WWR20" s="22"/>
      <c r="WWS20" s="22"/>
      <c r="WWT20" s="22"/>
      <c r="WWU20" s="22"/>
      <c r="WWV20" s="22"/>
      <c r="WWW20" s="22"/>
      <c r="WWX20" s="22"/>
      <c r="WWY20" s="22"/>
      <c r="WWZ20" s="22"/>
      <c r="WXA20" s="22"/>
      <c r="WXB20" s="22"/>
      <c r="WXC20" s="22"/>
      <c r="WXD20" s="22"/>
      <c r="WXE20" s="22"/>
      <c r="WXF20" s="22"/>
      <c r="WXG20" s="22"/>
      <c r="WXH20" s="22"/>
      <c r="WXI20" s="22"/>
      <c r="WXJ20" s="22"/>
      <c r="WXK20" s="22"/>
      <c r="WXL20" s="22"/>
      <c r="WXM20" s="22"/>
      <c r="WXN20" s="22"/>
      <c r="WXO20" s="22"/>
      <c r="WXP20" s="22"/>
      <c r="WXQ20" s="22"/>
      <c r="WXR20" s="22"/>
      <c r="WXS20" s="22"/>
      <c r="WXT20" s="22"/>
      <c r="WXU20" s="22"/>
      <c r="WXV20" s="22"/>
      <c r="WXW20" s="22"/>
      <c r="WXX20" s="22"/>
      <c r="WXY20" s="22"/>
      <c r="WXZ20" s="22"/>
      <c r="WYA20" s="22"/>
      <c r="WYB20" s="22"/>
      <c r="WYC20" s="22"/>
      <c r="WYD20" s="22"/>
      <c r="WYE20" s="22"/>
      <c r="WYF20" s="22"/>
      <c r="WYG20" s="22"/>
      <c r="WYH20" s="22"/>
      <c r="WYI20" s="22"/>
      <c r="WYJ20" s="22"/>
      <c r="WYK20" s="22"/>
      <c r="WYL20" s="22"/>
      <c r="WYM20" s="22"/>
      <c r="WYN20" s="22"/>
      <c r="WYO20" s="22"/>
      <c r="WYP20" s="22"/>
      <c r="WYQ20" s="22"/>
      <c r="WYR20" s="22"/>
      <c r="WYS20" s="22"/>
      <c r="WYT20" s="22"/>
      <c r="WYU20" s="22"/>
      <c r="WYV20" s="22"/>
      <c r="WYW20" s="22"/>
      <c r="WYX20" s="22"/>
      <c r="WYY20" s="22"/>
      <c r="WYZ20" s="22"/>
      <c r="WZA20" s="22"/>
      <c r="WZB20" s="22"/>
      <c r="WZC20" s="22"/>
      <c r="WZD20" s="22"/>
      <c r="WZE20" s="22"/>
      <c r="WZF20" s="22"/>
      <c r="WZG20" s="22"/>
      <c r="WZH20" s="22"/>
      <c r="WZI20" s="22"/>
      <c r="WZJ20" s="22"/>
      <c r="WZK20" s="22"/>
      <c r="WZL20" s="22"/>
      <c r="WZM20" s="22"/>
      <c r="WZN20" s="22"/>
      <c r="WZO20" s="22"/>
      <c r="WZP20" s="22"/>
      <c r="WZQ20" s="22"/>
      <c r="WZR20" s="22"/>
      <c r="WZS20" s="22"/>
      <c r="WZT20" s="22"/>
      <c r="WZU20" s="22"/>
      <c r="WZV20" s="22"/>
      <c r="WZW20" s="22"/>
      <c r="WZX20" s="22"/>
      <c r="WZY20" s="22"/>
      <c r="WZZ20" s="22"/>
      <c r="XAA20" s="22"/>
      <c r="XAB20" s="22"/>
      <c r="XAC20" s="22"/>
      <c r="XAD20" s="22"/>
      <c r="XAE20" s="22"/>
      <c r="XAF20" s="22"/>
      <c r="XAG20" s="22"/>
      <c r="XAH20" s="22"/>
      <c r="XAI20" s="22"/>
      <c r="XAJ20" s="22"/>
      <c r="XAK20" s="22"/>
      <c r="XAL20" s="22"/>
      <c r="XAM20" s="22"/>
      <c r="XAN20" s="22"/>
      <c r="XAO20" s="22"/>
      <c r="XAP20" s="22"/>
      <c r="XAQ20" s="22"/>
      <c r="XAR20" s="22"/>
      <c r="XAS20" s="22"/>
      <c r="XAT20" s="22"/>
      <c r="XAU20" s="22"/>
      <c r="XAV20" s="22"/>
      <c r="XAW20" s="22"/>
      <c r="XAX20" s="22"/>
      <c r="XAY20" s="22"/>
      <c r="XAZ20" s="22"/>
      <c r="XBA20" s="22"/>
      <c r="XBB20" s="22"/>
      <c r="XBC20" s="22"/>
      <c r="XBD20" s="22"/>
      <c r="XBE20" s="22"/>
      <c r="XBF20" s="22"/>
      <c r="XBG20" s="22"/>
      <c r="XBH20" s="22"/>
      <c r="XBI20" s="22"/>
      <c r="XBJ20" s="22"/>
      <c r="XBK20" s="22"/>
      <c r="XBL20" s="22"/>
      <c r="XBM20" s="22"/>
      <c r="XBN20" s="22"/>
      <c r="XBO20" s="22"/>
      <c r="XBP20" s="22"/>
      <c r="XBQ20" s="22"/>
      <c r="XBR20" s="22"/>
      <c r="XBS20" s="22"/>
      <c r="XBT20" s="22"/>
      <c r="XBU20" s="22"/>
      <c r="XBV20" s="22"/>
      <c r="XBW20" s="22"/>
      <c r="XBX20" s="22"/>
      <c r="XBY20" s="22"/>
      <c r="XBZ20" s="22"/>
      <c r="XCA20" s="22"/>
      <c r="XCB20" s="22"/>
      <c r="XCC20" s="22"/>
      <c r="XCD20" s="22"/>
      <c r="XCE20" s="22"/>
      <c r="XCF20" s="22"/>
      <c r="XCG20" s="22"/>
      <c r="XCH20" s="22"/>
      <c r="XCI20" s="22"/>
      <c r="XCJ20" s="22"/>
      <c r="XCK20" s="22"/>
      <c r="XCL20" s="22"/>
      <c r="XCM20" s="22"/>
      <c r="XCN20" s="22"/>
      <c r="XCO20" s="22"/>
      <c r="XCP20" s="22"/>
      <c r="XCQ20" s="22"/>
      <c r="XCR20" s="22"/>
      <c r="XCS20" s="22"/>
      <c r="XCT20" s="22"/>
      <c r="XCU20" s="22"/>
      <c r="XCV20" s="22"/>
      <c r="XCW20" s="22"/>
      <c r="XCX20" s="22"/>
      <c r="XCY20" s="22"/>
      <c r="XCZ20" s="22"/>
      <c r="XDA20" s="22"/>
      <c r="XDB20" s="22"/>
      <c r="XDC20" s="22"/>
      <c r="XDD20" s="22"/>
      <c r="XDE20" s="22"/>
      <c r="XDF20" s="22"/>
      <c r="XDG20" s="22"/>
      <c r="XDH20" s="22"/>
      <c r="XDI20" s="22"/>
      <c r="XDJ20" s="22"/>
      <c r="XDK20" s="22"/>
      <c r="XDL20" s="22"/>
      <c r="XDM20" s="22"/>
      <c r="XDN20" s="22"/>
      <c r="XDO20" s="22"/>
      <c r="XDP20" s="22"/>
      <c r="XDQ20" s="22"/>
      <c r="XDR20" s="22"/>
      <c r="XDS20" s="22"/>
      <c r="XDT20" s="22"/>
      <c r="XDU20" s="22"/>
      <c r="XDV20" s="22"/>
      <c r="XDW20" s="22"/>
      <c r="XDX20" s="22"/>
      <c r="XDY20" s="22"/>
    </row>
    <row r="21" spans="1:16353">
      <c r="A21" s="10" t="s">
        <v>98</v>
      </c>
      <c r="B21" s="11" t="s">
        <v>41</v>
      </c>
      <c r="C21" s="12">
        <v>4</v>
      </c>
      <c r="D21" s="13" t="s">
        <v>108</v>
      </c>
      <c r="E21" s="121" t="s">
        <v>325</v>
      </c>
      <c r="F21" s="121"/>
      <c r="G21" s="121">
        <v>3</v>
      </c>
      <c r="H21" s="122"/>
      <c r="I21" s="121"/>
      <c r="J21" s="121"/>
      <c r="K21" s="53" t="s">
        <v>249</v>
      </c>
      <c r="L21" s="53" t="s">
        <v>241</v>
      </c>
      <c r="M21" s="43">
        <v>43837</v>
      </c>
      <c r="N21" s="43">
        <v>43843</v>
      </c>
      <c r="O21" s="43">
        <v>43850</v>
      </c>
      <c r="P21" s="43">
        <v>43857</v>
      </c>
      <c r="Q21" s="43">
        <v>43864</v>
      </c>
      <c r="R21" s="43">
        <v>43871</v>
      </c>
      <c r="S21" s="43">
        <v>43878</v>
      </c>
      <c r="T21" s="43">
        <v>43885</v>
      </c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67"/>
      <c r="CK21" s="43"/>
      <c r="CL21" s="43"/>
      <c r="CM21" s="43"/>
      <c r="CN21" s="43"/>
      <c r="CO21" s="43"/>
      <c r="CP21" s="43"/>
      <c r="CQ21" s="68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30"/>
      <c r="DO21" s="30"/>
      <c r="DP21" s="30"/>
      <c r="DQ21" s="30"/>
      <c r="DR21" s="30"/>
    </row>
    <row r="22" spans="1:16353">
      <c r="A22" s="10" t="s">
        <v>98</v>
      </c>
      <c r="B22" s="15" t="s">
        <v>41</v>
      </c>
      <c r="C22" s="12">
        <v>26</v>
      </c>
      <c r="D22" s="18" t="s">
        <v>213</v>
      </c>
      <c r="E22" s="121" t="s">
        <v>324</v>
      </c>
      <c r="F22" s="121">
        <v>4</v>
      </c>
      <c r="G22" s="121"/>
      <c r="H22" s="122"/>
      <c r="I22" s="121"/>
      <c r="J22" s="121"/>
      <c r="K22" s="53" t="s">
        <v>249</v>
      </c>
      <c r="L22" s="53" t="s">
        <v>246</v>
      </c>
      <c r="M22" s="43">
        <v>43850</v>
      </c>
      <c r="N22" s="43">
        <v>43878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67"/>
      <c r="CK22" s="43"/>
      <c r="CL22" s="43"/>
      <c r="CM22" s="43"/>
      <c r="CN22" s="43"/>
      <c r="CO22" s="43"/>
      <c r="CP22" s="43"/>
      <c r="CQ22" s="68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</row>
    <row r="23" spans="1:16353" ht="12.75" customHeight="1">
      <c r="A23" s="10" t="s">
        <v>98</v>
      </c>
      <c r="B23" s="15" t="s">
        <v>41</v>
      </c>
      <c r="C23" s="12">
        <v>8</v>
      </c>
      <c r="D23" s="16" t="s">
        <v>105</v>
      </c>
      <c r="E23" s="121" t="s">
        <v>324</v>
      </c>
      <c r="F23" s="121"/>
      <c r="G23" s="121"/>
      <c r="H23" s="122"/>
      <c r="I23" s="121">
        <v>1</v>
      </c>
      <c r="J23" s="121"/>
      <c r="K23" s="53" t="s">
        <v>249</v>
      </c>
      <c r="L23" s="53" t="s">
        <v>246</v>
      </c>
      <c r="M23" s="43">
        <v>43850</v>
      </c>
      <c r="N23" s="43">
        <v>43878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67"/>
      <c r="CK23" s="43"/>
      <c r="CL23" s="43"/>
      <c r="CM23" s="43"/>
      <c r="CN23" s="43"/>
      <c r="CO23" s="43"/>
      <c r="CP23" s="43"/>
      <c r="CQ23" s="68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</row>
    <row r="24" spans="1:16353" ht="12.6" customHeight="1">
      <c r="A24" s="10" t="s">
        <v>98</v>
      </c>
      <c r="B24" s="15" t="s">
        <v>60</v>
      </c>
      <c r="C24" s="12" t="s">
        <v>288</v>
      </c>
      <c r="D24" s="16" t="s">
        <v>429</v>
      </c>
      <c r="E24" s="121" t="s">
        <v>324</v>
      </c>
      <c r="F24" s="121">
        <v>1</v>
      </c>
      <c r="G24" s="121"/>
      <c r="H24" s="122"/>
      <c r="I24" s="121"/>
      <c r="J24" s="5"/>
      <c r="K24" s="53" t="s">
        <v>249</v>
      </c>
      <c r="L24" s="53"/>
      <c r="M24" s="43">
        <v>43857</v>
      </c>
      <c r="N24" s="43">
        <v>43885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119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67"/>
      <c r="AW24" s="43"/>
      <c r="AX24" s="43"/>
      <c r="AY24" s="43"/>
      <c r="AZ24" s="43"/>
      <c r="BA24" s="43"/>
      <c r="BB24" s="43"/>
      <c r="BC24" s="68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67"/>
      <c r="CK24" s="43"/>
      <c r="CL24" s="43"/>
      <c r="CM24" s="43"/>
      <c r="CN24" s="43"/>
      <c r="CO24" s="43"/>
      <c r="CP24" s="43"/>
      <c r="CQ24" s="68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30"/>
      <c r="DO24" s="30"/>
      <c r="DP24" s="30"/>
      <c r="DQ24" s="30"/>
      <c r="DR24" s="30"/>
    </row>
    <row r="25" spans="1:16353" ht="12.6" customHeight="1">
      <c r="A25" s="10" t="s">
        <v>98</v>
      </c>
      <c r="B25" s="11" t="s">
        <v>17</v>
      </c>
      <c r="C25" s="12">
        <v>30</v>
      </c>
      <c r="D25" s="49" t="s">
        <v>341</v>
      </c>
      <c r="E25" s="121" t="s">
        <v>320</v>
      </c>
      <c r="F25" s="121"/>
      <c r="G25" s="121">
        <v>2</v>
      </c>
      <c r="H25" s="122"/>
      <c r="I25" s="121"/>
      <c r="J25" s="5"/>
      <c r="K25" s="53" t="s">
        <v>248</v>
      </c>
      <c r="L25" s="53" t="s">
        <v>246</v>
      </c>
      <c r="M25" s="43">
        <v>43834</v>
      </c>
      <c r="N25" s="43">
        <v>43847</v>
      </c>
      <c r="O25" s="43">
        <v>43861</v>
      </c>
      <c r="P25" s="43">
        <v>43875</v>
      </c>
      <c r="Q25" s="43">
        <v>43889</v>
      </c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67"/>
      <c r="AW25" s="43"/>
      <c r="AX25" s="43"/>
      <c r="AY25" s="43"/>
      <c r="AZ25" s="43"/>
      <c r="BA25" s="43"/>
      <c r="BB25" s="43"/>
      <c r="BC25" s="68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67"/>
      <c r="CK25" s="43"/>
      <c r="CL25" s="43"/>
      <c r="CM25" s="43"/>
      <c r="CN25" s="43"/>
      <c r="CO25" s="43"/>
      <c r="CP25" s="43"/>
      <c r="CQ25" s="68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30"/>
      <c r="DO25" s="30"/>
      <c r="DP25" s="30"/>
      <c r="DQ25" s="30"/>
      <c r="DR25" s="30"/>
    </row>
    <row r="26" spans="1:16353" ht="12.6" customHeight="1">
      <c r="A26" s="10" t="s">
        <v>98</v>
      </c>
      <c r="B26" s="11" t="s">
        <v>17</v>
      </c>
      <c r="C26" s="12" t="s">
        <v>330</v>
      </c>
      <c r="D26" s="13" t="s">
        <v>331</v>
      </c>
      <c r="E26" s="121" t="s">
        <v>324</v>
      </c>
      <c r="F26" s="121"/>
      <c r="G26" s="121">
        <v>1</v>
      </c>
      <c r="H26" s="122"/>
      <c r="I26" s="121"/>
      <c r="J26" s="5"/>
      <c r="K26" s="53" t="s">
        <v>248</v>
      </c>
      <c r="L26" s="53" t="s">
        <v>246</v>
      </c>
      <c r="M26" s="43">
        <v>43854</v>
      </c>
      <c r="N26" s="43">
        <v>43882</v>
      </c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67"/>
      <c r="AW26" s="43"/>
      <c r="AX26" s="43"/>
      <c r="AY26" s="43"/>
      <c r="AZ26" s="43"/>
      <c r="BA26" s="43"/>
      <c r="BB26" s="43"/>
      <c r="BC26" s="68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67"/>
      <c r="CK26" s="43"/>
      <c r="CL26" s="43"/>
      <c r="CM26" s="43"/>
      <c r="CN26" s="43"/>
      <c r="CO26" s="43"/>
      <c r="CP26" s="43"/>
      <c r="CQ26" s="68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30"/>
      <c r="DO26" s="30"/>
      <c r="DP26" s="30"/>
      <c r="DQ26" s="30"/>
      <c r="DR26" s="30"/>
    </row>
    <row r="27" spans="1:16353">
      <c r="A27" s="10" t="s">
        <v>98</v>
      </c>
      <c r="B27" s="11" t="s">
        <v>17</v>
      </c>
      <c r="C27" s="12">
        <v>4</v>
      </c>
      <c r="D27" s="13" t="s">
        <v>294</v>
      </c>
      <c r="E27" s="121" t="s">
        <v>322</v>
      </c>
      <c r="F27" s="121"/>
      <c r="G27" s="121">
        <v>1</v>
      </c>
      <c r="H27" s="122"/>
      <c r="I27" s="121"/>
      <c r="J27" s="5"/>
      <c r="K27" s="53" t="s">
        <v>248</v>
      </c>
      <c r="L27" s="53" t="s">
        <v>241</v>
      </c>
      <c r="M27" s="43">
        <v>43841</v>
      </c>
      <c r="N27" s="43">
        <v>43847</v>
      </c>
      <c r="O27" s="43">
        <v>43854</v>
      </c>
      <c r="P27" s="43">
        <v>43861</v>
      </c>
      <c r="Q27" s="43">
        <v>43868</v>
      </c>
      <c r="R27" s="43">
        <v>43875</v>
      </c>
      <c r="S27" s="43">
        <v>43882</v>
      </c>
      <c r="T27" s="43">
        <v>43889</v>
      </c>
      <c r="U27" s="43"/>
      <c r="V27" s="43"/>
      <c r="W27" s="43"/>
      <c r="X27" s="116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98"/>
      <c r="CK27" s="99"/>
      <c r="CL27" s="99"/>
      <c r="CM27" s="99"/>
      <c r="CN27" s="99"/>
      <c r="CO27" s="99"/>
      <c r="CP27" s="99"/>
      <c r="CQ27" s="100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</row>
    <row r="28" spans="1:16353" ht="13.5" customHeight="1">
      <c r="A28" s="10" t="s">
        <v>98</v>
      </c>
      <c r="B28" s="15" t="s">
        <v>82</v>
      </c>
      <c r="C28" s="12">
        <v>1</v>
      </c>
      <c r="D28" s="16" t="s">
        <v>282</v>
      </c>
      <c r="E28" s="121" t="s">
        <v>324</v>
      </c>
      <c r="F28" s="121"/>
      <c r="G28" s="121"/>
      <c r="H28" s="122"/>
      <c r="I28" s="121">
        <v>1</v>
      </c>
      <c r="J28" s="5"/>
      <c r="K28" s="53" t="s">
        <v>248</v>
      </c>
      <c r="L28" s="53" t="s">
        <v>249</v>
      </c>
      <c r="M28" s="43">
        <v>43861</v>
      </c>
      <c r="N28" s="43">
        <v>43889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67"/>
      <c r="AW28" s="43"/>
      <c r="AX28" s="43"/>
      <c r="AY28" s="43"/>
      <c r="AZ28" s="43"/>
      <c r="BA28" s="43"/>
      <c r="BB28" s="43"/>
      <c r="BC28" s="68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67"/>
      <c r="CK28" s="43"/>
      <c r="CL28" s="43"/>
      <c r="CM28" s="43"/>
      <c r="CN28" s="43"/>
      <c r="CO28" s="43"/>
      <c r="CP28" s="43"/>
      <c r="CQ28" s="68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</row>
    <row r="29" spans="1:16353" s="33" customFormat="1" ht="25.5">
      <c r="A29" s="10" t="s">
        <v>98</v>
      </c>
      <c r="B29" s="11" t="s">
        <v>82</v>
      </c>
      <c r="C29" s="12">
        <v>1</v>
      </c>
      <c r="D29" s="13" t="s">
        <v>436</v>
      </c>
      <c r="E29" s="121" t="s">
        <v>320</v>
      </c>
      <c r="F29" s="121"/>
      <c r="G29" s="121">
        <v>1</v>
      </c>
      <c r="H29" s="122"/>
      <c r="I29" s="121"/>
      <c r="J29" s="5"/>
      <c r="K29" s="53" t="s">
        <v>248</v>
      </c>
      <c r="L29" s="53" t="s">
        <v>249</v>
      </c>
      <c r="M29" s="43">
        <v>43841</v>
      </c>
      <c r="N29" s="43">
        <v>43854</v>
      </c>
      <c r="O29" s="43">
        <v>43868</v>
      </c>
      <c r="P29" s="43">
        <v>43882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67"/>
      <c r="AW29" s="43"/>
      <c r="AX29" s="43"/>
      <c r="AY29" s="43"/>
      <c r="AZ29" s="43"/>
      <c r="BA29" s="43"/>
      <c r="BB29" s="43"/>
      <c r="BC29" s="68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67"/>
      <c r="CK29" s="43"/>
      <c r="CL29" s="43"/>
      <c r="CM29" s="43"/>
      <c r="CN29" s="43"/>
      <c r="CO29" s="43"/>
      <c r="CP29" s="43"/>
      <c r="CQ29" s="68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22"/>
      <c r="WC29" s="22"/>
      <c r="WD29" s="22"/>
      <c r="WE29" s="22"/>
      <c r="WF29" s="22"/>
      <c r="WG29" s="22"/>
      <c r="WH29" s="22"/>
      <c r="WI29" s="22"/>
      <c r="WJ29" s="22"/>
      <c r="WK29" s="22"/>
      <c r="WL29" s="22"/>
      <c r="WM29" s="22"/>
      <c r="WN29" s="22"/>
      <c r="WO29" s="22"/>
      <c r="WP29" s="22"/>
      <c r="WQ29" s="22"/>
      <c r="WR29" s="22"/>
      <c r="WS29" s="22"/>
      <c r="WT29" s="22"/>
      <c r="WU29" s="22"/>
      <c r="WV29" s="22"/>
      <c r="WW29" s="22"/>
      <c r="WX29" s="22"/>
      <c r="WY29" s="22"/>
      <c r="WZ29" s="22"/>
      <c r="XA29" s="22"/>
      <c r="XB29" s="22"/>
      <c r="XC29" s="22"/>
      <c r="XD29" s="22"/>
      <c r="XE29" s="22"/>
      <c r="XF29" s="22"/>
      <c r="XG29" s="22"/>
      <c r="XH29" s="22"/>
      <c r="XI29" s="22"/>
      <c r="XJ29" s="22"/>
      <c r="XK29" s="22"/>
      <c r="XL29" s="22"/>
      <c r="XM29" s="22"/>
      <c r="XN29" s="22"/>
      <c r="XO29" s="22"/>
      <c r="XP29" s="22"/>
      <c r="XQ29" s="22"/>
      <c r="XR29" s="22"/>
      <c r="XS29" s="22"/>
      <c r="XT29" s="22"/>
      <c r="XU29" s="22"/>
      <c r="XV29" s="22"/>
      <c r="XW29" s="22"/>
      <c r="XX29" s="22"/>
      <c r="XY29" s="22"/>
      <c r="XZ29" s="22"/>
      <c r="YA29" s="22"/>
      <c r="YB29" s="22"/>
      <c r="YC29" s="22"/>
      <c r="YD29" s="22"/>
      <c r="YE29" s="22"/>
      <c r="YF29" s="22"/>
      <c r="YG29" s="22"/>
      <c r="YH29" s="22"/>
      <c r="YI29" s="22"/>
      <c r="YJ29" s="22"/>
      <c r="YK29" s="22"/>
      <c r="YL29" s="22"/>
      <c r="YM29" s="22"/>
      <c r="YN29" s="22"/>
      <c r="YO29" s="22"/>
      <c r="YP29" s="22"/>
      <c r="YQ29" s="22"/>
      <c r="YR29" s="22"/>
      <c r="YS29" s="22"/>
      <c r="YT29" s="22"/>
      <c r="YU29" s="22"/>
      <c r="YV29" s="22"/>
      <c r="YW29" s="22"/>
      <c r="YX29" s="22"/>
      <c r="YY29" s="22"/>
      <c r="YZ29" s="22"/>
      <c r="ZA29" s="22"/>
      <c r="ZB29" s="22"/>
      <c r="ZC29" s="22"/>
      <c r="ZD29" s="22"/>
      <c r="ZE29" s="22"/>
      <c r="ZF29" s="22"/>
      <c r="ZG29" s="22"/>
      <c r="ZH29" s="22"/>
      <c r="ZI29" s="22"/>
      <c r="ZJ29" s="22"/>
      <c r="ZK29" s="22"/>
      <c r="ZL29" s="22"/>
      <c r="ZM29" s="22"/>
      <c r="ZN29" s="22"/>
      <c r="ZO29" s="22"/>
      <c r="ZP29" s="22"/>
      <c r="ZQ29" s="22"/>
      <c r="ZR29" s="22"/>
      <c r="ZS29" s="22"/>
      <c r="ZT29" s="22"/>
      <c r="ZU29" s="22"/>
      <c r="ZV29" s="22"/>
      <c r="ZW29" s="22"/>
      <c r="ZX29" s="22"/>
      <c r="ZY29" s="22"/>
      <c r="ZZ29" s="22"/>
      <c r="AAA29" s="22"/>
      <c r="AAB29" s="22"/>
      <c r="AAC29" s="22"/>
      <c r="AAD29" s="22"/>
      <c r="AAE29" s="22"/>
      <c r="AAF29" s="22"/>
      <c r="AAG29" s="22"/>
      <c r="AAH29" s="22"/>
      <c r="AAI29" s="22"/>
      <c r="AAJ29" s="22"/>
      <c r="AAK29" s="22"/>
      <c r="AAL29" s="22"/>
      <c r="AAM29" s="22"/>
      <c r="AAN29" s="22"/>
      <c r="AAO29" s="22"/>
      <c r="AAP29" s="22"/>
      <c r="AAQ29" s="22"/>
      <c r="AAR29" s="22"/>
      <c r="AAS29" s="22"/>
      <c r="AAT29" s="22"/>
      <c r="AAU29" s="22"/>
      <c r="AAV29" s="22"/>
      <c r="AAW29" s="22"/>
      <c r="AAX29" s="22"/>
      <c r="AAY29" s="22"/>
      <c r="AAZ29" s="22"/>
      <c r="ABA29" s="22"/>
      <c r="ABB29" s="22"/>
      <c r="ABC29" s="22"/>
      <c r="ABD29" s="22"/>
      <c r="ABE29" s="22"/>
      <c r="ABF29" s="22"/>
      <c r="ABG29" s="22"/>
      <c r="ABH29" s="22"/>
      <c r="ABI29" s="22"/>
      <c r="ABJ29" s="22"/>
      <c r="ABK29" s="22"/>
      <c r="ABL29" s="22"/>
      <c r="ABM29" s="22"/>
      <c r="ABN29" s="22"/>
      <c r="ABO29" s="22"/>
      <c r="ABP29" s="22"/>
      <c r="ABQ29" s="22"/>
      <c r="ABR29" s="22"/>
      <c r="ABS29" s="22"/>
      <c r="ABT29" s="22"/>
      <c r="ABU29" s="22"/>
      <c r="ABV29" s="22"/>
      <c r="ABW29" s="22"/>
      <c r="ABX29" s="22"/>
      <c r="ABY29" s="22"/>
      <c r="ABZ29" s="22"/>
      <c r="ACA29" s="22"/>
      <c r="ACB29" s="22"/>
      <c r="ACC29" s="22"/>
      <c r="ACD29" s="22"/>
      <c r="ACE29" s="22"/>
      <c r="ACF29" s="22"/>
      <c r="ACG29" s="22"/>
      <c r="ACH29" s="22"/>
      <c r="ACI29" s="22"/>
      <c r="ACJ29" s="22"/>
      <c r="ACK29" s="22"/>
      <c r="ACL29" s="22"/>
      <c r="ACM29" s="22"/>
      <c r="ACN29" s="22"/>
      <c r="ACO29" s="22"/>
      <c r="ACP29" s="22"/>
      <c r="ACQ29" s="22"/>
      <c r="ACR29" s="22"/>
      <c r="ACS29" s="22"/>
      <c r="ACT29" s="22"/>
      <c r="ACU29" s="22"/>
      <c r="ACV29" s="22"/>
      <c r="ACW29" s="22"/>
      <c r="ACX29" s="22"/>
      <c r="ACY29" s="22"/>
      <c r="ACZ29" s="22"/>
      <c r="ADA29" s="22"/>
      <c r="ADB29" s="22"/>
      <c r="ADC29" s="22"/>
      <c r="ADD29" s="22"/>
      <c r="ADE29" s="22"/>
      <c r="ADF29" s="22"/>
      <c r="ADG29" s="22"/>
      <c r="ADH29" s="22"/>
      <c r="ADI29" s="22"/>
      <c r="ADJ29" s="22"/>
      <c r="ADK29" s="22"/>
      <c r="ADL29" s="22"/>
      <c r="ADM29" s="22"/>
      <c r="ADN29" s="22"/>
      <c r="ADO29" s="22"/>
      <c r="ADP29" s="22"/>
      <c r="ADQ29" s="22"/>
      <c r="ADR29" s="22"/>
      <c r="ADS29" s="22"/>
      <c r="ADT29" s="22"/>
      <c r="ADU29" s="22"/>
      <c r="ADV29" s="22"/>
      <c r="ADW29" s="22"/>
      <c r="ADX29" s="22"/>
      <c r="ADY29" s="22"/>
      <c r="ADZ29" s="22"/>
      <c r="AEA29" s="22"/>
      <c r="AEB29" s="22"/>
      <c r="AEC29" s="22"/>
      <c r="AED29" s="22"/>
      <c r="AEE29" s="22"/>
      <c r="AEF29" s="22"/>
      <c r="AEG29" s="22"/>
      <c r="AEH29" s="22"/>
      <c r="AEI29" s="22"/>
      <c r="AEJ29" s="22"/>
      <c r="AEK29" s="22"/>
      <c r="AEL29" s="22"/>
      <c r="AEM29" s="22"/>
      <c r="AEN29" s="22"/>
      <c r="AEO29" s="22"/>
      <c r="AEP29" s="22"/>
      <c r="AEQ29" s="22"/>
      <c r="AER29" s="22"/>
      <c r="AES29" s="22"/>
      <c r="AET29" s="22"/>
      <c r="AEU29" s="22"/>
      <c r="AEV29" s="22"/>
      <c r="AEW29" s="22"/>
      <c r="AEX29" s="22"/>
      <c r="AEY29" s="22"/>
      <c r="AEZ29" s="22"/>
      <c r="AFA29" s="22"/>
      <c r="AFB29" s="22"/>
      <c r="AFC29" s="22"/>
      <c r="AFD29" s="22"/>
      <c r="AFE29" s="22"/>
      <c r="AFF29" s="22"/>
      <c r="AFG29" s="22"/>
      <c r="AFH29" s="22"/>
      <c r="AFI29" s="22"/>
      <c r="AFJ29" s="22"/>
      <c r="AFK29" s="22"/>
      <c r="AFL29" s="22"/>
      <c r="AFM29" s="22"/>
      <c r="AFN29" s="22"/>
      <c r="AFO29" s="22"/>
      <c r="AFP29" s="22"/>
      <c r="AFQ29" s="22"/>
      <c r="AFR29" s="22"/>
      <c r="AFS29" s="22"/>
      <c r="AFT29" s="22"/>
      <c r="AFU29" s="22"/>
      <c r="AFV29" s="22"/>
      <c r="AFW29" s="22"/>
      <c r="AFX29" s="22"/>
      <c r="AFY29" s="22"/>
      <c r="AFZ29" s="22"/>
      <c r="AGA29" s="22"/>
      <c r="AGB29" s="22"/>
      <c r="AGC29" s="22"/>
      <c r="AGD29" s="22"/>
      <c r="AGE29" s="22"/>
      <c r="AGF29" s="22"/>
      <c r="AGG29" s="22"/>
      <c r="AGH29" s="22"/>
      <c r="AGI29" s="22"/>
      <c r="AGJ29" s="22"/>
      <c r="AGK29" s="22"/>
      <c r="AGL29" s="22"/>
      <c r="AGM29" s="22"/>
      <c r="AGN29" s="22"/>
      <c r="AGO29" s="22"/>
      <c r="AGP29" s="22"/>
      <c r="AGQ29" s="22"/>
      <c r="AGR29" s="22"/>
      <c r="AGS29" s="22"/>
      <c r="AGT29" s="22"/>
      <c r="AGU29" s="22"/>
      <c r="AGV29" s="22"/>
      <c r="AGW29" s="22"/>
      <c r="AGX29" s="22"/>
      <c r="AGY29" s="22"/>
      <c r="AGZ29" s="22"/>
      <c r="AHA29" s="22"/>
      <c r="AHB29" s="22"/>
      <c r="AHC29" s="22"/>
      <c r="AHD29" s="22"/>
      <c r="AHE29" s="22"/>
      <c r="AHF29" s="22"/>
      <c r="AHG29" s="22"/>
      <c r="AHH29" s="22"/>
      <c r="AHI29" s="22"/>
      <c r="AHJ29" s="22"/>
      <c r="AHK29" s="22"/>
      <c r="AHL29" s="22"/>
      <c r="AHM29" s="22"/>
      <c r="AHN29" s="22"/>
      <c r="AHO29" s="22"/>
      <c r="AHP29" s="22"/>
      <c r="AHQ29" s="22"/>
      <c r="AHR29" s="22"/>
      <c r="AHS29" s="22"/>
      <c r="AHT29" s="22"/>
      <c r="AHU29" s="22"/>
      <c r="AHV29" s="22"/>
      <c r="AHW29" s="22"/>
      <c r="AHX29" s="22"/>
      <c r="AHY29" s="22"/>
      <c r="AHZ29" s="22"/>
      <c r="AIA29" s="22"/>
      <c r="AIB29" s="22"/>
      <c r="AIC29" s="22"/>
      <c r="AID29" s="22"/>
      <c r="AIE29" s="22"/>
      <c r="AIF29" s="22"/>
      <c r="AIG29" s="22"/>
      <c r="AIH29" s="22"/>
      <c r="AII29" s="22"/>
      <c r="AIJ29" s="22"/>
      <c r="AIK29" s="22"/>
      <c r="AIL29" s="22"/>
      <c r="AIM29" s="22"/>
      <c r="AIN29" s="22"/>
      <c r="AIO29" s="22"/>
      <c r="AIP29" s="22"/>
      <c r="AIQ29" s="22"/>
      <c r="AIR29" s="22"/>
      <c r="AIS29" s="22"/>
      <c r="AIT29" s="22"/>
      <c r="AIU29" s="22"/>
      <c r="AIV29" s="22"/>
      <c r="AIW29" s="22"/>
      <c r="AIX29" s="22"/>
      <c r="AIY29" s="22"/>
      <c r="AIZ29" s="22"/>
      <c r="AJA29" s="22"/>
      <c r="AJB29" s="22"/>
      <c r="AJC29" s="22"/>
      <c r="AJD29" s="22"/>
      <c r="AJE29" s="22"/>
      <c r="AJF29" s="22"/>
      <c r="AJG29" s="22"/>
      <c r="AJH29" s="22"/>
      <c r="AJI29" s="22"/>
      <c r="AJJ29" s="22"/>
      <c r="AJK29" s="22"/>
      <c r="AJL29" s="22"/>
      <c r="AJM29" s="22"/>
      <c r="AJN29" s="22"/>
      <c r="AJO29" s="22"/>
      <c r="AJP29" s="22"/>
      <c r="AJQ29" s="22"/>
      <c r="AJR29" s="22"/>
      <c r="AJS29" s="22"/>
      <c r="AJT29" s="22"/>
      <c r="AJU29" s="22"/>
      <c r="AJV29" s="22"/>
      <c r="AJW29" s="22"/>
      <c r="AJX29" s="22"/>
      <c r="AJY29" s="22"/>
      <c r="AJZ29" s="22"/>
      <c r="AKA29" s="22"/>
      <c r="AKB29" s="22"/>
      <c r="AKC29" s="22"/>
      <c r="AKD29" s="22"/>
      <c r="AKE29" s="22"/>
      <c r="AKF29" s="22"/>
      <c r="AKG29" s="22"/>
      <c r="AKH29" s="22"/>
      <c r="AKI29" s="22"/>
      <c r="AKJ29" s="22"/>
      <c r="AKK29" s="22"/>
      <c r="AKL29" s="22"/>
      <c r="AKM29" s="22"/>
      <c r="AKN29" s="22"/>
      <c r="AKO29" s="22"/>
      <c r="AKP29" s="22"/>
      <c r="AKQ29" s="22"/>
      <c r="AKR29" s="22"/>
      <c r="AKS29" s="22"/>
      <c r="AKT29" s="22"/>
      <c r="AKU29" s="22"/>
      <c r="AKV29" s="22"/>
      <c r="AKW29" s="22"/>
      <c r="AKX29" s="22"/>
      <c r="AKY29" s="22"/>
      <c r="AKZ29" s="22"/>
      <c r="ALA29" s="22"/>
      <c r="ALB29" s="22"/>
      <c r="ALC29" s="22"/>
      <c r="ALD29" s="22"/>
      <c r="ALE29" s="22"/>
      <c r="ALF29" s="22"/>
      <c r="ALG29" s="22"/>
      <c r="ALH29" s="22"/>
      <c r="ALI29" s="22"/>
      <c r="ALJ29" s="22"/>
      <c r="ALK29" s="22"/>
      <c r="ALL29" s="22"/>
      <c r="ALM29" s="22"/>
      <c r="ALN29" s="22"/>
      <c r="ALO29" s="22"/>
      <c r="ALP29" s="22"/>
      <c r="ALQ29" s="22"/>
      <c r="ALR29" s="22"/>
      <c r="ALS29" s="22"/>
      <c r="ALT29" s="22"/>
      <c r="ALU29" s="22"/>
      <c r="ALV29" s="22"/>
      <c r="ALW29" s="22"/>
      <c r="ALX29" s="22"/>
      <c r="ALY29" s="22"/>
      <c r="ALZ29" s="22"/>
      <c r="AMA29" s="22"/>
      <c r="AMB29" s="22"/>
      <c r="AMC29" s="22"/>
      <c r="AMD29" s="22"/>
      <c r="AME29" s="22"/>
      <c r="AMF29" s="22"/>
      <c r="AMG29" s="22"/>
      <c r="AMH29" s="22"/>
      <c r="AMI29" s="22"/>
      <c r="AMJ29" s="22"/>
      <c r="AMK29" s="22"/>
      <c r="AML29" s="22"/>
      <c r="AMM29" s="22"/>
      <c r="AMN29" s="22"/>
      <c r="AMO29" s="22"/>
      <c r="AMP29" s="22"/>
      <c r="AMQ29" s="22"/>
      <c r="AMR29" s="22"/>
      <c r="AMS29" s="22"/>
      <c r="AMT29" s="22"/>
      <c r="AMU29" s="22"/>
      <c r="AMV29" s="22"/>
      <c r="AMW29" s="22"/>
      <c r="AMX29" s="22"/>
      <c r="AMY29" s="22"/>
      <c r="AMZ29" s="22"/>
      <c r="ANA29" s="22"/>
      <c r="ANB29" s="22"/>
      <c r="ANC29" s="22"/>
      <c r="AND29" s="22"/>
      <c r="ANE29" s="22"/>
      <c r="ANF29" s="22"/>
      <c r="ANG29" s="22"/>
      <c r="ANH29" s="22"/>
      <c r="ANI29" s="22"/>
      <c r="ANJ29" s="22"/>
      <c r="ANK29" s="22"/>
      <c r="ANL29" s="22"/>
      <c r="ANM29" s="22"/>
      <c r="ANN29" s="22"/>
      <c r="ANO29" s="22"/>
      <c r="ANP29" s="22"/>
      <c r="ANQ29" s="22"/>
      <c r="ANR29" s="22"/>
      <c r="ANS29" s="22"/>
      <c r="ANT29" s="22"/>
      <c r="ANU29" s="22"/>
      <c r="ANV29" s="22"/>
      <c r="ANW29" s="22"/>
      <c r="ANX29" s="22"/>
      <c r="ANY29" s="22"/>
      <c r="ANZ29" s="22"/>
      <c r="AOA29" s="22"/>
      <c r="AOB29" s="22"/>
      <c r="AOC29" s="22"/>
      <c r="AOD29" s="22"/>
      <c r="AOE29" s="22"/>
      <c r="AOF29" s="22"/>
      <c r="AOG29" s="22"/>
      <c r="AOH29" s="22"/>
      <c r="AOI29" s="22"/>
      <c r="AOJ29" s="22"/>
      <c r="AOK29" s="22"/>
      <c r="AOL29" s="22"/>
      <c r="AOM29" s="22"/>
      <c r="AON29" s="22"/>
      <c r="AOO29" s="22"/>
      <c r="AOP29" s="22"/>
      <c r="AOQ29" s="22"/>
      <c r="AOR29" s="22"/>
      <c r="AOS29" s="22"/>
      <c r="AOT29" s="22"/>
      <c r="AOU29" s="22"/>
      <c r="AOV29" s="22"/>
      <c r="AOW29" s="22"/>
      <c r="AOX29" s="22"/>
      <c r="AOY29" s="22"/>
      <c r="AOZ29" s="22"/>
      <c r="APA29" s="22"/>
      <c r="APB29" s="22"/>
      <c r="APC29" s="22"/>
      <c r="APD29" s="22"/>
      <c r="APE29" s="22"/>
      <c r="APF29" s="22"/>
      <c r="APG29" s="22"/>
      <c r="APH29" s="22"/>
      <c r="API29" s="22"/>
      <c r="APJ29" s="22"/>
      <c r="APK29" s="22"/>
      <c r="APL29" s="22"/>
      <c r="APM29" s="22"/>
      <c r="APN29" s="22"/>
      <c r="APO29" s="22"/>
      <c r="APP29" s="22"/>
      <c r="APQ29" s="22"/>
      <c r="APR29" s="22"/>
      <c r="APS29" s="22"/>
      <c r="APT29" s="22"/>
      <c r="APU29" s="22"/>
      <c r="APV29" s="22"/>
      <c r="APW29" s="22"/>
      <c r="APX29" s="22"/>
      <c r="APY29" s="22"/>
      <c r="APZ29" s="22"/>
      <c r="AQA29" s="22"/>
      <c r="AQB29" s="22"/>
      <c r="AQC29" s="22"/>
      <c r="AQD29" s="22"/>
      <c r="AQE29" s="22"/>
      <c r="AQF29" s="22"/>
      <c r="AQG29" s="22"/>
      <c r="AQH29" s="22"/>
      <c r="AQI29" s="22"/>
      <c r="AQJ29" s="22"/>
      <c r="AQK29" s="22"/>
      <c r="AQL29" s="22"/>
      <c r="AQM29" s="22"/>
      <c r="AQN29" s="22"/>
      <c r="AQO29" s="22"/>
      <c r="AQP29" s="22"/>
      <c r="AQQ29" s="22"/>
      <c r="AQR29" s="22"/>
      <c r="AQS29" s="22"/>
      <c r="AQT29" s="22"/>
      <c r="AQU29" s="22"/>
      <c r="AQV29" s="22"/>
      <c r="AQW29" s="22"/>
      <c r="AQX29" s="22"/>
      <c r="AQY29" s="22"/>
      <c r="AQZ29" s="22"/>
      <c r="ARA29" s="22"/>
      <c r="ARB29" s="22"/>
      <c r="ARC29" s="22"/>
      <c r="ARD29" s="22"/>
      <c r="ARE29" s="22"/>
      <c r="ARF29" s="22"/>
      <c r="ARG29" s="22"/>
      <c r="ARH29" s="22"/>
      <c r="ARI29" s="22"/>
      <c r="ARJ29" s="22"/>
      <c r="ARK29" s="22"/>
      <c r="ARL29" s="22"/>
      <c r="ARM29" s="22"/>
      <c r="ARN29" s="22"/>
      <c r="ARO29" s="22"/>
      <c r="ARP29" s="22"/>
      <c r="ARQ29" s="22"/>
      <c r="ARR29" s="22"/>
      <c r="ARS29" s="22"/>
      <c r="ART29" s="22"/>
      <c r="ARU29" s="22"/>
      <c r="ARV29" s="22"/>
      <c r="ARW29" s="22"/>
      <c r="ARX29" s="22"/>
      <c r="ARY29" s="22"/>
      <c r="ARZ29" s="22"/>
      <c r="ASA29" s="22"/>
      <c r="ASB29" s="22"/>
      <c r="ASC29" s="22"/>
      <c r="ASD29" s="22"/>
      <c r="ASE29" s="22"/>
      <c r="ASF29" s="22"/>
      <c r="ASG29" s="22"/>
      <c r="ASH29" s="22"/>
      <c r="ASI29" s="22"/>
      <c r="ASJ29" s="22"/>
      <c r="ASK29" s="22"/>
      <c r="ASL29" s="22"/>
      <c r="ASM29" s="22"/>
      <c r="ASN29" s="22"/>
      <c r="ASO29" s="22"/>
      <c r="ASP29" s="22"/>
      <c r="ASQ29" s="22"/>
      <c r="ASR29" s="22"/>
      <c r="ASS29" s="22"/>
      <c r="AST29" s="22"/>
      <c r="ASU29" s="22"/>
      <c r="ASV29" s="22"/>
      <c r="ASW29" s="22"/>
      <c r="ASX29" s="22"/>
      <c r="ASY29" s="22"/>
      <c r="ASZ29" s="22"/>
      <c r="ATA29" s="22"/>
      <c r="ATB29" s="22"/>
      <c r="ATC29" s="22"/>
      <c r="ATD29" s="22"/>
      <c r="ATE29" s="22"/>
      <c r="ATF29" s="22"/>
      <c r="ATG29" s="22"/>
      <c r="ATH29" s="22"/>
      <c r="ATI29" s="22"/>
      <c r="ATJ29" s="22"/>
      <c r="ATK29" s="22"/>
      <c r="ATL29" s="22"/>
      <c r="ATM29" s="22"/>
      <c r="ATN29" s="22"/>
      <c r="ATO29" s="22"/>
      <c r="ATP29" s="22"/>
      <c r="ATQ29" s="22"/>
      <c r="ATR29" s="22"/>
      <c r="ATS29" s="22"/>
      <c r="ATT29" s="22"/>
      <c r="ATU29" s="22"/>
      <c r="ATV29" s="22"/>
      <c r="ATW29" s="22"/>
      <c r="ATX29" s="22"/>
      <c r="ATY29" s="22"/>
      <c r="ATZ29" s="22"/>
      <c r="AUA29" s="22"/>
      <c r="AUB29" s="22"/>
      <c r="AUC29" s="22"/>
      <c r="AUD29" s="22"/>
      <c r="AUE29" s="22"/>
      <c r="AUF29" s="22"/>
      <c r="AUG29" s="22"/>
      <c r="AUH29" s="22"/>
      <c r="AUI29" s="22"/>
      <c r="AUJ29" s="22"/>
      <c r="AUK29" s="22"/>
      <c r="AUL29" s="22"/>
      <c r="AUM29" s="22"/>
      <c r="AUN29" s="22"/>
      <c r="AUO29" s="22"/>
      <c r="AUP29" s="22"/>
      <c r="AUQ29" s="22"/>
      <c r="AUR29" s="22"/>
      <c r="AUS29" s="22"/>
      <c r="AUT29" s="22"/>
      <c r="AUU29" s="22"/>
      <c r="AUV29" s="22"/>
      <c r="AUW29" s="22"/>
      <c r="AUX29" s="22"/>
      <c r="AUY29" s="22"/>
      <c r="AUZ29" s="22"/>
      <c r="AVA29" s="22"/>
      <c r="AVB29" s="22"/>
      <c r="AVC29" s="22"/>
      <c r="AVD29" s="22"/>
      <c r="AVE29" s="22"/>
      <c r="AVF29" s="22"/>
      <c r="AVG29" s="22"/>
      <c r="AVH29" s="22"/>
      <c r="AVI29" s="22"/>
      <c r="AVJ29" s="22"/>
      <c r="AVK29" s="22"/>
      <c r="AVL29" s="22"/>
      <c r="AVM29" s="22"/>
      <c r="AVN29" s="22"/>
      <c r="AVO29" s="22"/>
      <c r="AVP29" s="22"/>
      <c r="AVQ29" s="22"/>
      <c r="AVR29" s="22"/>
      <c r="AVS29" s="22"/>
      <c r="AVT29" s="22"/>
      <c r="AVU29" s="22"/>
      <c r="AVV29" s="22"/>
      <c r="AVW29" s="22"/>
      <c r="AVX29" s="22"/>
      <c r="AVY29" s="22"/>
      <c r="AVZ29" s="22"/>
      <c r="AWA29" s="22"/>
      <c r="AWB29" s="22"/>
      <c r="AWC29" s="22"/>
      <c r="AWD29" s="22"/>
      <c r="AWE29" s="22"/>
      <c r="AWF29" s="22"/>
      <c r="AWG29" s="22"/>
      <c r="AWH29" s="22"/>
      <c r="AWI29" s="22"/>
      <c r="AWJ29" s="22"/>
      <c r="AWK29" s="22"/>
      <c r="AWL29" s="22"/>
      <c r="AWM29" s="22"/>
      <c r="AWN29" s="22"/>
      <c r="AWO29" s="22"/>
      <c r="AWP29" s="22"/>
      <c r="AWQ29" s="22"/>
      <c r="AWR29" s="22"/>
      <c r="AWS29" s="22"/>
      <c r="AWT29" s="22"/>
      <c r="AWU29" s="22"/>
      <c r="AWV29" s="22"/>
      <c r="AWW29" s="22"/>
      <c r="AWX29" s="22"/>
      <c r="AWY29" s="22"/>
      <c r="AWZ29" s="22"/>
      <c r="AXA29" s="22"/>
      <c r="AXB29" s="22"/>
      <c r="AXC29" s="22"/>
      <c r="AXD29" s="22"/>
      <c r="AXE29" s="22"/>
      <c r="AXF29" s="22"/>
      <c r="AXG29" s="22"/>
      <c r="AXH29" s="22"/>
      <c r="AXI29" s="22"/>
      <c r="AXJ29" s="22"/>
      <c r="AXK29" s="22"/>
      <c r="AXL29" s="22"/>
      <c r="AXM29" s="22"/>
      <c r="AXN29" s="22"/>
      <c r="AXO29" s="22"/>
      <c r="AXP29" s="22"/>
      <c r="AXQ29" s="22"/>
      <c r="AXR29" s="22"/>
      <c r="AXS29" s="22"/>
      <c r="AXT29" s="22"/>
      <c r="AXU29" s="22"/>
      <c r="AXV29" s="22"/>
      <c r="AXW29" s="22"/>
      <c r="AXX29" s="22"/>
      <c r="AXY29" s="22"/>
      <c r="AXZ29" s="22"/>
      <c r="AYA29" s="22"/>
      <c r="AYB29" s="22"/>
      <c r="AYC29" s="22"/>
      <c r="AYD29" s="22"/>
      <c r="AYE29" s="22"/>
      <c r="AYF29" s="22"/>
      <c r="AYG29" s="22"/>
      <c r="AYH29" s="22"/>
      <c r="AYI29" s="22"/>
      <c r="AYJ29" s="22"/>
      <c r="AYK29" s="22"/>
      <c r="AYL29" s="22"/>
      <c r="AYM29" s="22"/>
      <c r="AYN29" s="22"/>
      <c r="AYO29" s="22"/>
      <c r="AYP29" s="22"/>
      <c r="AYQ29" s="22"/>
      <c r="AYR29" s="22"/>
      <c r="AYS29" s="22"/>
      <c r="AYT29" s="22"/>
      <c r="AYU29" s="22"/>
      <c r="AYV29" s="22"/>
      <c r="AYW29" s="22"/>
      <c r="AYX29" s="22"/>
      <c r="AYY29" s="22"/>
      <c r="AYZ29" s="22"/>
      <c r="AZA29" s="22"/>
      <c r="AZB29" s="22"/>
      <c r="AZC29" s="22"/>
      <c r="AZD29" s="22"/>
      <c r="AZE29" s="22"/>
      <c r="AZF29" s="22"/>
      <c r="AZG29" s="22"/>
      <c r="AZH29" s="22"/>
      <c r="AZI29" s="22"/>
      <c r="AZJ29" s="22"/>
      <c r="AZK29" s="22"/>
      <c r="AZL29" s="22"/>
      <c r="AZM29" s="22"/>
      <c r="AZN29" s="22"/>
      <c r="AZO29" s="22"/>
      <c r="AZP29" s="22"/>
      <c r="AZQ29" s="22"/>
      <c r="AZR29" s="22"/>
      <c r="AZS29" s="22"/>
      <c r="AZT29" s="22"/>
      <c r="AZU29" s="22"/>
      <c r="AZV29" s="22"/>
      <c r="AZW29" s="22"/>
      <c r="AZX29" s="22"/>
      <c r="AZY29" s="22"/>
      <c r="AZZ29" s="22"/>
      <c r="BAA29" s="22"/>
      <c r="BAB29" s="22"/>
      <c r="BAC29" s="22"/>
      <c r="BAD29" s="22"/>
      <c r="BAE29" s="22"/>
      <c r="BAF29" s="22"/>
      <c r="BAG29" s="22"/>
      <c r="BAH29" s="22"/>
      <c r="BAI29" s="22"/>
      <c r="BAJ29" s="22"/>
      <c r="BAK29" s="22"/>
      <c r="BAL29" s="22"/>
      <c r="BAM29" s="22"/>
      <c r="BAN29" s="22"/>
      <c r="BAO29" s="22"/>
      <c r="BAP29" s="22"/>
      <c r="BAQ29" s="22"/>
      <c r="BAR29" s="22"/>
      <c r="BAS29" s="22"/>
      <c r="BAT29" s="22"/>
      <c r="BAU29" s="22"/>
      <c r="BAV29" s="22"/>
      <c r="BAW29" s="22"/>
      <c r="BAX29" s="22"/>
      <c r="BAY29" s="22"/>
      <c r="BAZ29" s="22"/>
      <c r="BBA29" s="22"/>
      <c r="BBB29" s="22"/>
      <c r="BBC29" s="22"/>
      <c r="BBD29" s="22"/>
      <c r="BBE29" s="22"/>
      <c r="BBF29" s="22"/>
      <c r="BBG29" s="22"/>
      <c r="BBH29" s="22"/>
      <c r="BBI29" s="22"/>
      <c r="BBJ29" s="22"/>
      <c r="BBK29" s="22"/>
      <c r="BBL29" s="22"/>
      <c r="BBM29" s="22"/>
      <c r="BBN29" s="22"/>
      <c r="BBO29" s="22"/>
      <c r="BBP29" s="22"/>
      <c r="BBQ29" s="22"/>
      <c r="BBR29" s="22"/>
      <c r="BBS29" s="22"/>
      <c r="BBT29" s="22"/>
      <c r="BBU29" s="22"/>
      <c r="BBV29" s="22"/>
      <c r="BBW29" s="22"/>
      <c r="BBX29" s="22"/>
      <c r="BBY29" s="22"/>
      <c r="BBZ29" s="22"/>
      <c r="BCA29" s="22"/>
      <c r="BCB29" s="22"/>
      <c r="BCC29" s="22"/>
      <c r="BCD29" s="22"/>
      <c r="BCE29" s="22"/>
      <c r="BCF29" s="22"/>
      <c r="BCG29" s="22"/>
      <c r="BCH29" s="22"/>
      <c r="BCI29" s="22"/>
      <c r="BCJ29" s="22"/>
      <c r="BCK29" s="22"/>
      <c r="BCL29" s="22"/>
      <c r="BCM29" s="22"/>
      <c r="BCN29" s="22"/>
      <c r="BCO29" s="22"/>
      <c r="BCP29" s="22"/>
      <c r="BCQ29" s="22"/>
      <c r="BCR29" s="22"/>
      <c r="BCS29" s="22"/>
      <c r="BCT29" s="22"/>
      <c r="BCU29" s="22"/>
      <c r="BCV29" s="22"/>
      <c r="BCW29" s="22"/>
      <c r="BCX29" s="22"/>
      <c r="BCY29" s="22"/>
      <c r="BCZ29" s="22"/>
      <c r="BDA29" s="22"/>
      <c r="BDB29" s="22"/>
      <c r="BDC29" s="22"/>
      <c r="BDD29" s="22"/>
      <c r="BDE29" s="22"/>
      <c r="BDF29" s="22"/>
      <c r="BDG29" s="22"/>
      <c r="BDH29" s="22"/>
      <c r="BDI29" s="22"/>
      <c r="BDJ29" s="22"/>
      <c r="BDK29" s="22"/>
      <c r="BDL29" s="22"/>
      <c r="BDM29" s="22"/>
      <c r="BDN29" s="22"/>
      <c r="BDO29" s="22"/>
      <c r="BDP29" s="22"/>
      <c r="BDQ29" s="22"/>
      <c r="BDR29" s="22"/>
      <c r="BDS29" s="22"/>
      <c r="BDT29" s="22"/>
      <c r="BDU29" s="22"/>
      <c r="BDV29" s="22"/>
      <c r="BDW29" s="22"/>
      <c r="BDX29" s="22"/>
      <c r="BDY29" s="22"/>
      <c r="BDZ29" s="22"/>
      <c r="BEA29" s="22"/>
      <c r="BEB29" s="22"/>
      <c r="BEC29" s="22"/>
      <c r="BED29" s="22"/>
      <c r="BEE29" s="22"/>
      <c r="BEF29" s="22"/>
      <c r="BEG29" s="22"/>
      <c r="BEH29" s="22"/>
      <c r="BEI29" s="22"/>
      <c r="BEJ29" s="22"/>
      <c r="BEK29" s="22"/>
      <c r="BEL29" s="22"/>
      <c r="BEM29" s="22"/>
      <c r="BEN29" s="22"/>
      <c r="BEO29" s="22"/>
      <c r="BEP29" s="22"/>
      <c r="BEQ29" s="22"/>
      <c r="BER29" s="22"/>
      <c r="BES29" s="22"/>
      <c r="BET29" s="22"/>
      <c r="BEU29" s="22"/>
      <c r="BEV29" s="22"/>
      <c r="BEW29" s="22"/>
      <c r="BEX29" s="22"/>
      <c r="BEY29" s="22"/>
      <c r="BEZ29" s="22"/>
      <c r="BFA29" s="22"/>
      <c r="BFB29" s="22"/>
      <c r="BFC29" s="22"/>
      <c r="BFD29" s="22"/>
      <c r="BFE29" s="22"/>
      <c r="BFF29" s="22"/>
      <c r="BFG29" s="22"/>
      <c r="BFH29" s="22"/>
      <c r="BFI29" s="22"/>
      <c r="BFJ29" s="22"/>
      <c r="BFK29" s="22"/>
      <c r="BFL29" s="22"/>
      <c r="BFM29" s="22"/>
      <c r="BFN29" s="22"/>
      <c r="BFO29" s="22"/>
      <c r="BFP29" s="22"/>
      <c r="BFQ29" s="22"/>
      <c r="BFR29" s="22"/>
      <c r="BFS29" s="22"/>
      <c r="BFT29" s="22"/>
      <c r="BFU29" s="22"/>
      <c r="BFV29" s="22"/>
      <c r="BFW29" s="22"/>
      <c r="BFX29" s="22"/>
      <c r="BFY29" s="22"/>
      <c r="BFZ29" s="22"/>
      <c r="BGA29" s="22"/>
      <c r="BGB29" s="22"/>
      <c r="BGC29" s="22"/>
      <c r="BGD29" s="22"/>
      <c r="BGE29" s="22"/>
      <c r="BGF29" s="22"/>
      <c r="BGG29" s="22"/>
      <c r="BGH29" s="22"/>
      <c r="BGI29" s="22"/>
      <c r="BGJ29" s="22"/>
      <c r="BGK29" s="22"/>
      <c r="BGL29" s="22"/>
      <c r="BGM29" s="22"/>
      <c r="BGN29" s="22"/>
      <c r="BGO29" s="22"/>
      <c r="BGP29" s="22"/>
      <c r="BGQ29" s="22"/>
      <c r="BGR29" s="22"/>
      <c r="BGS29" s="22"/>
      <c r="BGT29" s="22"/>
      <c r="BGU29" s="22"/>
      <c r="BGV29" s="22"/>
      <c r="BGW29" s="22"/>
      <c r="BGX29" s="22"/>
      <c r="BGY29" s="22"/>
      <c r="BGZ29" s="22"/>
      <c r="BHA29" s="22"/>
      <c r="BHB29" s="22"/>
      <c r="BHC29" s="22"/>
      <c r="BHD29" s="22"/>
      <c r="BHE29" s="22"/>
      <c r="BHF29" s="22"/>
      <c r="BHG29" s="22"/>
      <c r="BHH29" s="22"/>
      <c r="BHI29" s="22"/>
      <c r="BHJ29" s="22"/>
      <c r="BHK29" s="22"/>
      <c r="BHL29" s="22"/>
      <c r="BHM29" s="22"/>
      <c r="BHN29" s="22"/>
      <c r="BHO29" s="22"/>
      <c r="BHP29" s="22"/>
      <c r="BHQ29" s="22"/>
      <c r="BHR29" s="22"/>
      <c r="BHS29" s="22"/>
      <c r="BHT29" s="22"/>
      <c r="BHU29" s="22"/>
      <c r="BHV29" s="22"/>
      <c r="BHW29" s="22"/>
      <c r="BHX29" s="22"/>
      <c r="BHY29" s="22"/>
      <c r="BHZ29" s="22"/>
      <c r="BIA29" s="22"/>
      <c r="BIB29" s="22"/>
      <c r="BIC29" s="22"/>
      <c r="BID29" s="22"/>
      <c r="BIE29" s="22"/>
      <c r="BIF29" s="22"/>
      <c r="BIG29" s="22"/>
      <c r="BIH29" s="22"/>
      <c r="BII29" s="22"/>
      <c r="BIJ29" s="22"/>
      <c r="BIK29" s="22"/>
      <c r="BIL29" s="22"/>
      <c r="BIM29" s="22"/>
      <c r="BIN29" s="22"/>
      <c r="BIO29" s="22"/>
      <c r="BIP29" s="22"/>
      <c r="BIQ29" s="22"/>
      <c r="BIR29" s="22"/>
      <c r="BIS29" s="22"/>
      <c r="BIT29" s="22"/>
      <c r="BIU29" s="22"/>
      <c r="BIV29" s="22"/>
      <c r="BIW29" s="22"/>
      <c r="BIX29" s="22"/>
      <c r="BIY29" s="22"/>
      <c r="BIZ29" s="22"/>
      <c r="BJA29" s="22"/>
      <c r="BJB29" s="22"/>
      <c r="BJC29" s="22"/>
      <c r="BJD29" s="22"/>
      <c r="BJE29" s="22"/>
      <c r="BJF29" s="22"/>
      <c r="BJG29" s="22"/>
      <c r="BJH29" s="22"/>
      <c r="BJI29" s="22"/>
      <c r="BJJ29" s="22"/>
      <c r="BJK29" s="22"/>
      <c r="BJL29" s="22"/>
      <c r="BJM29" s="22"/>
      <c r="BJN29" s="22"/>
      <c r="BJO29" s="22"/>
      <c r="BJP29" s="22"/>
      <c r="BJQ29" s="22"/>
      <c r="BJR29" s="22"/>
      <c r="BJS29" s="22"/>
      <c r="BJT29" s="22"/>
      <c r="BJU29" s="22"/>
      <c r="BJV29" s="22"/>
      <c r="BJW29" s="22"/>
      <c r="BJX29" s="22"/>
      <c r="BJY29" s="22"/>
      <c r="BJZ29" s="22"/>
      <c r="BKA29" s="22"/>
      <c r="BKB29" s="22"/>
      <c r="BKC29" s="22"/>
      <c r="BKD29" s="22"/>
      <c r="BKE29" s="22"/>
      <c r="BKF29" s="22"/>
      <c r="BKG29" s="22"/>
      <c r="BKH29" s="22"/>
      <c r="BKI29" s="22"/>
      <c r="BKJ29" s="22"/>
      <c r="BKK29" s="22"/>
      <c r="BKL29" s="22"/>
      <c r="BKM29" s="22"/>
      <c r="BKN29" s="22"/>
      <c r="BKO29" s="22"/>
      <c r="BKP29" s="22"/>
      <c r="BKQ29" s="22"/>
      <c r="BKR29" s="22"/>
      <c r="BKS29" s="22"/>
      <c r="BKT29" s="22"/>
      <c r="BKU29" s="22"/>
      <c r="BKV29" s="22"/>
      <c r="BKW29" s="22"/>
      <c r="BKX29" s="22"/>
      <c r="BKY29" s="22"/>
      <c r="BKZ29" s="22"/>
      <c r="BLA29" s="22"/>
      <c r="BLB29" s="22"/>
      <c r="BLC29" s="22"/>
      <c r="BLD29" s="22"/>
      <c r="BLE29" s="22"/>
      <c r="BLF29" s="22"/>
      <c r="BLG29" s="22"/>
      <c r="BLH29" s="22"/>
      <c r="BLI29" s="22"/>
      <c r="BLJ29" s="22"/>
      <c r="BLK29" s="22"/>
      <c r="BLL29" s="22"/>
      <c r="BLM29" s="22"/>
      <c r="BLN29" s="22"/>
      <c r="BLO29" s="22"/>
      <c r="BLP29" s="22"/>
      <c r="BLQ29" s="22"/>
      <c r="BLR29" s="22"/>
      <c r="BLS29" s="22"/>
      <c r="BLT29" s="22"/>
      <c r="BLU29" s="22"/>
      <c r="BLV29" s="22"/>
      <c r="BLW29" s="22"/>
      <c r="BLX29" s="22"/>
      <c r="BLY29" s="22"/>
      <c r="BLZ29" s="22"/>
      <c r="BMA29" s="22"/>
      <c r="BMB29" s="22"/>
      <c r="BMC29" s="22"/>
      <c r="BMD29" s="22"/>
      <c r="BME29" s="22"/>
      <c r="BMF29" s="22"/>
      <c r="BMG29" s="22"/>
      <c r="BMH29" s="22"/>
      <c r="BMI29" s="22"/>
      <c r="BMJ29" s="22"/>
      <c r="BMK29" s="22"/>
      <c r="BML29" s="22"/>
      <c r="BMM29" s="22"/>
      <c r="BMN29" s="22"/>
      <c r="BMO29" s="22"/>
      <c r="BMP29" s="22"/>
      <c r="BMQ29" s="22"/>
      <c r="BMR29" s="22"/>
      <c r="BMS29" s="22"/>
      <c r="BMT29" s="22"/>
      <c r="BMU29" s="22"/>
      <c r="BMV29" s="22"/>
      <c r="BMW29" s="22"/>
      <c r="BMX29" s="22"/>
      <c r="BMY29" s="22"/>
      <c r="BMZ29" s="22"/>
      <c r="BNA29" s="22"/>
      <c r="BNB29" s="22"/>
      <c r="BNC29" s="22"/>
      <c r="BND29" s="22"/>
      <c r="BNE29" s="22"/>
      <c r="BNF29" s="22"/>
      <c r="BNG29" s="22"/>
      <c r="BNH29" s="22"/>
      <c r="BNI29" s="22"/>
      <c r="BNJ29" s="22"/>
      <c r="BNK29" s="22"/>
      <c r="BNL29" s="22"/>
      <c r="BNM29" s="22"/>
      <c r="BNN29" s="22"/>
      <c r="BNO29" s="22"/>
      <c r="BNP29" s="22"/>
      <c r="BNQ29" s="22"/>
      <c r="BNR29" s="22"/>
      <c r="BNS29" s="22"/>
      <c r="BNT29" s="22"/>
      <c r="BNU29" s="22"/>
      <c r="BNV29" s="22"/>
      <c r="BNW29" s="22"/>
      <c r="BNX29" s="22"/>
      <c r="BNY29" s="22"/>
      <c r="BNZ29" s="22"/>
      <c r="BOA29" s="22"/>
      <c r="BOB29" s="22"/>
      <c r="BOC29" s="22"/>
      <c r="BOD29" s="22"/>
      <c r="BOE29" s="22"/>
      <c r="BOF29" s="22"/>
      <c r="BOG29" s="22"/>
      <c r="BOH29" s="22"/>
      <c r="BOI29" s="22"/>
      <c r="BOJ29" s="22"/>
      <c r="BOK29" s="22"/>
      <c r="BOL29" s="22"/>
      <c r="BOM29" s="22"/>
      <c r="BON29" s="22"/>
      <c r="BOO29" s="22"/>
      <c r="BOP29" s="22"/>
      <c r="BOQ29" s="22"/>
      <c r="BOR29" s="22"/>
      <c r="BOS29" s="22"/>
      <c r="BOT29" s="22"/>
      <c r="BOU29" s="22"/>
      <c r="BOV29" s="22"/>
      <c r="BOW29" s="22"/>
      <c r="BOX29" s="22"/>
      <c r="BOY29" s="22"/>
      <c r="BOZ29" s="22"/>
      <c r="BPA29" s="22"/>
      <c r="BPB29" s="22"/>
      <c r="BPC29" s="22"/>
      <c r="BPD29" s="22"/>
      <c r="BPE29" s="22"/>
      <c r="BPF29" s="22"/>
      <c r="BPG29" s="22"/>
      <c r="BPH29" s="22"/>
      <c r="BPI29" s="22"/>
      <c r="BPJ29" s="22"/>
      <c r="BPK29" s="22"/>
      <c r="BPL29" s="22"/>
      <c r="BPM29" s="22"/>
      <c r="BPN29" s="22"/>
      <c r="BPO29" s="22"/>
      <c r="BPP29" s="22"/>
      <c r="BPQ29" s="22"/>
      <c r="BPR29" s="22"/>
      <c r="BPS29" s="22"/>
      <c r="BPT29" s="22"/>
      <c r="BPU29" s="22"/>
      <c r="BPV29" s="22"/>
      <c r="BPW29" s="22"/>
      <c r="BPX29" s="22"/>
      <c r="BPY29" s="22"/>
      <c r="BPZ29" s="22"/>
      <c r="BQA29" s="22"/>
      <c r="BQB29" s="22"/>
      <c r="BQC29" s="22"/>
      <c r="BQD29" s="22"/>
      <c r="BQE29" s="22"/>
      <c r="BQF29" s="22"/>
      <c r="BQG29" s="22"/>
      <c r="BQH29" s="22"/>
      <c r="BQI29" s="22"/>
      <c r="BQJ29" s="22"/>
      <c r="BQK29" s="22"/>
      <c r="BQL29" s="22"/>
      <c r="BQM29" s="22"/>
      <c r="BQN29" s="22"/>
      <c r="BQO29" s="22"/>
      <c r="BQP29" s="22"/>
      <c r="BQQ29" s="22"/>
      <c r="BQR29" s="22"/>
      <c r="BQS29" s="22"/>
      <c r="BQT29" s="22"/>
      <c r="BQU29" s="22"/>
      <c r="BQV29" s="22"/>
      <c r="BQW29" s="22"/>
      <c r="BQX29" s="22"/>
      <c r="BQY29" s="22"/>
      <c r="BQZ29" s="22"/>
      <c r="BRA29" s="22"/>
      <c r="BRB29" s="22"/>
      <c r="BRC29" s="22"/>
      <c r="BRD29" s="22"/>
      <c r="BRE29" s="22"/>
      <c r="BRF29" s="22"/>
      <c r="BRG29" s="22"/>
      <c r="BRH29" s="22"/>
      <c r="BRI29" s="22"/>
      <c r="BRJ29" s="22"/>
      <c r="BRK29" s="22"/>
      <c r="BRL29" s="22"/>
      <c r="BRM29" s="22"/>
      <c r="BRN29" s="22"/>
      <c r="BRO29" s="22"/>
      <c r="BRP29" s="22"/>
      <c r="BRQ29" s="22"/>
      <c r="BRR29" s="22"/>
      <c r="BRS29" s="22"/>
      <c r="BRT29" s="22"/>
      <c r="BRU29" s="22"/>
      <c r="BRV29" s="22"/>
      <c r="BRW29" s="22"/>
      <c r="BRX29" s="22"/>
      <c r="BRY29" s="22"/>
      <c r="BRZ29" s="22"/>
      <c r="BSA29" s="22"/>
      <c r="BSB29" s="22"/>
      <c r="BSC29" s="22"/>
      <c r="BSD29" s="22"/>
      <c r="BSE29" s="22"/>
      <c r="BSF29" s="22"/>
      <c r="BSG29" s="22"/>
      <c r="BSH29" s="22"/>
      <c r="BSI29" s="22"/>
      <c r="BSJ29" s="22"/>
      <c r="BSK29" s="22"/>
      <c r="BSL29" s="22"/>
      <c r="BSM29" s="22"/>
      <c r="BSN29" s="22"/>
      <c r="BSO29" s="22"/>
      <c r="BSP29" s="22"/>
      <c r="BSQ29" s="22"/>
      <c r="BSR29" s="22"/>
      <c r="BSS29" s="22"/>
      <c r="BST29" s="22"/>
      <c r="BSU29" s="22"/>
      <c r="BSV29" s="22"/>
      <c r="BSW29" s="22"/>
      <c r="BSX29" s="22"/>
      <c r="BSY29" s="22"/>
      <c r="BSZ29" s="22"/>
      <c r="BTA29" s="22"/>
      <c r="BTB29" s="22"/>
      <c r="BTC29" s="22"/>
      <c r="BTD29" s="22"/>
      <c r="BTE29" s="22"/>
      <c r="BTF29" s="22"/>
      <c r="BTG29" s="22"/>
      <c r="BTH29" s="22"/>
      <c r="BTI29" s="22"/>
      <c r="BTJ29" s="22"/>
      <c r="BTK29" s="22"/>
      <c r="BTL29" s="22"/>
      <c r="BTM29" s="22"/>
      <c r="BTN29" s="22"/>
      <c r="BTO29" s="22"/>
      <c r="BTP29" s="22"/>
      <c r="BTQ29" s="22"/>
      <c r="BTR29" s="22"/>
      <c r="BTS29" s="22"/>
      <c r="BTT29" s="22"/>
      <c r="BTU29" s="22"/>
      <c r="BTV29" s="22"/>
      <c r="BTW29" s="22"/>
      <c r="BTX29" s="22"/>
      <c r="BTY29" s="22"/>
      <c r="BTZ29" s="22"/>
      <c r="BUA29" s="22"/>
      <c r="BUB29" s="22"/>
      <c r="BUC29" s="22"/>
      <c r="BUD29" s="22"/>
      <c r="BUE29" s="22"/>
      <c r="BUF29" s="22"/>
      <c r="BUG29" s="22"/>
      <c r="BUH29" s="22"/>
      <c r="BUI29" s="22"/>
      <c r="BUJ29" s="22"/>
      <c r="BUK29" s="22"/>
      <c r="BUL29" s="22"/>
      <c r="BUM29" s="22"/>
      <c r="BUN29" s="22"/>
      <c r="BUO29" s="22"/>
      <c r="BUP29" s="22"/>
      <c r="BUQ29" s="22"/>
      <c r="BUR29" s="22"/>
      <c r="BUS29" s="22"/>
      <c r="BUT29" s="22"/>
      <c r="BUU29" s="22"/>
      <c r="BUV29" s="22"/>
      <c r="BUW29" s="22"/>
      <c r="BUX29" s="22"/>
      <c r="BUY29" s="22"/>
      <c r="BUZ29" s="22"/>
      <c r="BVA29" s="22"/>
      <c r="BVB29" s="22"/>
      <c r="BVC29" s="22"/>
      <c r="BVD29" s="22"/>
      <c r="BVE29" s="22"/>
      <c r="BVF29" s="22"/>
      <c r="BVG29" s="22"/>
      <c r="BVH29" s="22"/>
      <c r="BVI29" s="22"/>
      <c r="BVJ29" s="22"/>
      <c r="BVK29" s="22"/>
      <c r="BVL29" s="22"/>
      <c r="BVM29" s="22"/>
      <c r="BVN29" s="22"/>
      <c r="BVO29" s="22"/>
      <c r="BVP29" s="22"/>
      <c r="BVQ29" s="22"/>
      <c r="BVR29" s="22"/>
      <c r="BVS29" s="22"/>
      <c r="BVT29" s="22"/>
      <c r="BVU29" s="22"/>
      <c r="BVV29" s="22"/>
      <c r="BVW29" s="22"/>
      <c r="BVX29" s="22"/>
      <c r="BVY29" s="22"/>
      <c r="BVZ29" s="22"/>
      <c r="BWA29" s="22"/>
      <c r="BWB29" s="22"/>
      <c r="BWC29" s="22"/>
      <c r="BWD29" s="22"/>
      <c r="BWE29" s="22"/>
      <c r="BWF29" s="22"/>
      <c r="BWG29" s="22"/>
      <c r="BWH29" s="22"/>
      <c r="BWI29" s="22"/>
      <c r="BWJ29" s="22"/>
      <c r="BWK29" s="22"/>
      <c r="BWL29" s="22"/>
      <c r="BWM29" s="22"/>
      <c r="BWN29" s="22"/>
      <c r="BWO29" s="22"/>
      <c r="BWP29" s="22"/>
      <c r="BWQ29" s="22"/>
      <c r="BWR29" s="22"/>
      <c r="BWS29" s="22"/>
      <c r="BWT29" s="22"/>
      <c r="BWU29" s="22"/>
      <c r="BWV29" s="22"/>
      <c r="BWW29" s="22"/>
      <c r="BWX29" s="22"/>
      <c r="BWY29" s="22"/>
      <c r="BWZ29" s="22"/>
      <c r="BXA29" s="22"/>
      <c r="BXB29" s="22"/>
      <c r="BXC29" s="22"/>
      <c r="BXD29" s="22"/>
      <c r="BXE29" s="22"/>
      <c r="BXF29" s="22"/>
      <c r="BXG29" s="22"/>
      <c r="BXH29" s="22"/>
      <c r="BXI29" s="22"/>
      <c r="BXJ29" s="22"/>
      <c r="BXK29" s="22"/>
      <c r="BXL29" s="22"/>
      <c r="BXM29" s="22"/>
      <c r="BXN29" s="22"/>
      <c r="BXO29" s="22"/>
      <c r="BXP29" s="22"/>
      <c r="BXQ29" s="22"/>
      <c r="BXR29" s="22"/>
      <c r="BXS29" s="22"/>
      <c r="BXT29" s="22"/>
      <c r="BXU29" s="22"/>
      <c r="BXV29" s="22"/>
      <c r="BXW29" s="22"/>
      <c r="BXX29" s="22"/>
      <c r="BXY29" s="22"/>
      <c r="BXZ29" s="22"/>
      <c r="BYA29" s="22"/>
      <c r="BYB29" s="22"/>
      <c r="BYC29" s="22"/>
      <c r="BYD29" s="22"/>
      <c r="BYE29" s="22"/>
      <c r="BYF29" s="22"/>
      <c r="BYG29" s="22"/>
      <c r="BYH29" s="22"/>
      <c r="BYI29" s="22"/>
      <c r="BYJ29" s="22"/>
      <c r="BYK29" s="22"/>
      <c r="BYL29" s="22"/>
      <c r="BYM29" s="22"/>
      <c r="BYN29" s="22"/>
      <c r="BYO29" s="22"/>
      <c r="BYP29" s="22"/>
      <c r="BYQ29" s="22"/>
      <c r="BYR29" s="22"/>
      <c r="BYS29" s="22"/>
      <c r="BYT29" s="22"/>
      <c r="BYU29" s="22"/>
      <c r="BYV29" s="22"/>
      <c r="BYW29" s="22"/>
      <c r="BYX29" s="22"/>
      <c r="BYY29" s="22"/>
      <c r="BYZ29" s="22"/>
      <c r="BZA29" s="22"/>
      <c r="BZB29" s="22"/>
      <c r="BZC29" s="22"/>
      <c r="BZD29" s="22"/>
      <c r="BZE29" s="22"/>
      <c r="BZF29" s="22"/>
      <c r="BZG29" s="22"/>
      <c r="BZH29" s="22"/>
      <c r="BZI29" s="22"/>
      <c r="BZJ29" s="22"/>
      <c r="BZK29" s="22"/>
      <c r="BZL29" s="22"/>
      <c r="BZM29" s="22"/>
      <c r="BZN29" s="22"/>
      <c r="BZO29" s="22"/>
      <c r="BZP29" s="22"/>
      <c r="BZQ29" s="22"/>
      <c r="BZR29" s="22"/>
      <c r="BZS29" s="22"/>
      <c r="BZT29" s="22"/>
      <c r="BZU29" s="22"/>
      <c r="BZV29" s="22"/>
      <c r="BZW29" s="22"/>
      <c r="BZX29" s="22"/>
      <c r="BZY29" s="22"/>
      <c r="BZZ29" s="22"/>
      <c r="CAA29" s="22"/>
      <c r="CAB29" s="22"/>
      <c r="CAC29" s="22"/>
      <c r="CAD29" s="22"/>
      <c r="CAE29" s="22"/>
      <c r="CAF29" s="22"/>
      <c r="CAG29" s="22"/>
      <c r="CAH29" s="22"/>
      <c r="CAI29" s="22"/>
      <c r="CAJ29" s="22"/>
      <c r="CAK29" s="22"/>
      <c r="CAL29" s="22"/>
      <c r="CAM29" s="22"/>
      <c r="CAN29" s="22"/>
      <c r="CAO29" s="22"/>
      <c r="CAP29" s="22"/>
      <c r="CAQ29" s="22"/>
      <c r="CAR29" s="22"/>
      <c r="CAS29" s="22"/>
      <c r="CAT29" s="22"/>
      <c r="CAU29" s="22"/>
      <c r="CAV29" s="22"/>
      <c r="CAW29" s="22"/>
      <c r="CAX29" s="22"/>
      <c r="CAY29" s="22"/>
      <c r="CAZ29" s="22"/>
      <c r="CBA29" s="22"/>
      <c r="CBB29" s="22"/>
      <c r="CBC29" s="22"/>
      <c r="CBD29" s="22"/>
      <c r="CBE29" s="22"/>
      <c r="CBF29" s="22"/>
      <c r="CBG29" s="22"/>
      <c r="CBH29" s="22"/>
      <c r="CBI29" s="22"/>
      <c r="CBJ29" s="22"/>
      <c r="CBK29" s="22"/>
      <c r="CBL29" s="22"/>
      <c r="CBM29" s="22"/>
      <c r="CBN29" s="22"/>
      <c r="CBO29" s="22"/>
      <c r="CBP29" s="22"/>
      <c r="CBQ29" s="22"/>
      <c r="CBR29" s="22"/>
      <c r="CBS29" s="22"/>
      <c r="CBT29" s="22"/>
      <c r="CBU29" s="22"/>
      <c r="CBV29" s="22"/>
      <c r="CBW29" s="22"/>
      <c r="CBX29" s="22"/>
      <c r="CBY29" s="22"/>
      <c r="CBZ29" s="22"/>
      <c r="CCA29" s="22"/>
      <c r="CCB29" s="22"/>
      <c r="CCC29" s="22"/>
      <c r="CCD29" s="22"/>
      <c r="CCE29" s="22"/>
      <c r="CCF29" s="22"/>
      <c r="CCG29" s="22"/>
      <c r="CCH29" s="22"/>
      <c r="CCI29" s="22"/>
      <c r="CCJ29" s="22"/>
      <c r="CCK29" s="22"/>
      <c r="CCL29" s="22"/>
      <c r="CCM29" s="22"/>
      <c r="CCN29" s="22"/>
      <c r="CCO29" s="22"/>
      <c r="CCP29" s="22"/>
      <c r="CCQ29" s="22"/>
      <c r="CCR29" s="22"/>
      <c r="CCS29" s="22"/>
      <c r="CCT29" s="22"/>
      <c r="CCU29" s="22"/>
      <c r="CCV29" s="22"/>
      <c r="CCW29" s="22"/>
      <c r="CCX29" s="22"/>
      <c r="CCY29" s="22"/>
      <c r="CCZ29" s="22"/>
      <c r="CDA29" s="22"/>
      <c r="CDB29" s="22"/>
      <c r="CDC29" s="22"/>
      <c r="CDD29" s="22"/>
      <c r="CDE29" s="22"/>
      <c r="CDF29" s="22"/>
      <c r="CDG29" s="22"/>
      <c r="CDH29" s="22"/>
      <c r="CDI29" s="22"/>
      <c r="CDJ29" s="22"/>
      <c r="CDK29" s="22"/>
      <c r="CDL29" s="22"/>
      <c r="CDM29" s="22"/>
      <c r="CDN29" s="22"/>
      <c r="CDO29" s="22"/>
      <c r="CDP29" s="22"/>
      <c r="CDQ29" s="22"/>
      <c r="CDR29" s="22"/>
      <c r="CDS29" s="22"/>
      <c r="CDT29" s="22"/>
      <c r="CDU29" s="22"/>
      <c r="CDV29" s="22"/>
      <c r="CDW29" s="22"/>
      <c r="CDX29" s="22"/>
      <c r="CDY29" s="22"/>
      <c r="CDZ29" s="22"/>
      <c r="CEA29" s="22"/>
      <c r="CEB29" s="22"/>
      <c r="CEC29" s="22"/>
      <c r="CED29" s="22"/>
      <c r="CEE29" s="22"/>
      <c r="CEF29" s="22"/>
      <c r="CEG29" s="22"/>
      <c r="CEH29" s="22"/>
      <c r="CEI29" s="22"/>
      <c r="CEJ29" s="22"/>
      <c r="CEK29" s="22"/>
      <c r="CEL29" s="22"/>
      <c r="CEM29" s="22"/>
      <c r="CEN29" s="22"/>
      <c r="CEO29" s="22"/>
      <c r="CEP29" s="22"/>
      <c r="CEQ29" s="22"/>
      <c r="CER29" s="22"/>
      <c r="CES29" s="22"/>
      <c r="CET29" s="22"/>
      <c r="CEU29" s="22"/>
      <c r="CEV29" s="22"/>
      <c r="CEW29" s="22"/>
      <c r="CEX29" s="22"/>
      <c r="CEY29" s="22"/>
      <c r="CEZ29" s="22"/>
      <c r="CFA29" s="22"/>
      <c r="CFB29" s="22"/>
      <c r="CFC29" s="22"/>
      <c r="CFD29" s="22"/>
      <c r="CFE29" s="22"/>
      <c r="CFF29" s="22"/>
      <c r="CFG29" s="22"/>
      <c r="CFH29" s="22"/>
      <c r="CFI29" s="22"/>
      <c r="CFJ29" s="22"/>
      <c r="CFK29" s="22"/>
      <c r="CFL29" s="22"/>
      <c r="CFM29" s="22"/>
      <c r="CFN29" s="22"/>
      <c r="CFO29" s="22"/>
      <c r="CFP29" s="22"/>
      <c r="CFQ29" s="22"/>
      <c r="CFR29" s="22"/>
      <c r="CFS29" s="22"/>
      <c r="CFT29" s="22"/>
      <c r="CFU29" s="22"/>
      <c r="CFV29" s="22"/>
      <c r="CFW29" s="22"/>
      <c r="CFX29" s="22"/>
      <c r="CFY29" s="22"/>
      <c r="CFZ29" s="22"/>
      <c r="CGA29" s="22"/>
      <c r="CGB29" s="22"/>
      <c r="CGC29" s="22"/>
      <c r="CGD29" s="22"/>
      <c r="CGE29" s="22"/>
      <c r="CGF29" s="22"/>
      <c r="CGG29" s="22"/>
      <c r="CGH29" s="22"/>
      <c r="CGI29" s="22"/>
      <c r="CGJ29" s="22"/>
      <c r="CGK29" s="22"/>
      <c r="CGL29" s="22"/>
      <c r="CGM29" s="22"/>
      <c r="CGN29" s="22"/>
      <c r="CGO29" s="22"/>
      <c r="CGP29" s="22"/>
      <c r="CGQ29" s="22"/>
      <c r="CGR29" s="22"/>
      <c r="CGS29" s="22"/>
      <c r="CGT29" s="22"/>
      <c r="CGU29" s="22"/>
      <c r="CGV29" s="22"/>
      <c r="CGW29" s="22"/>
      <c r="CGX29" s="22"/>
      <c r="CGY29" s="22"/>
      <c r="CGZ29" s="22"/>
      <c r="CHA29" s="22"/>
      <c r="CHB29" s="22"/>
      <c r="CHC29" s="22"/>
      <c r="CHD29" s="22"/>
      <c r="CHE29" s="22"/>
      <c r="CHF29" s="22"/>
      <c r="CHG29" s="22"/>
      <c r="CHH29" s="22"/>
      <c r="CHI29" s="22"/>
      <c r="CHJ29" s="22"/>
      <c r="CHK29" s="22"/>
      <c r="CHL29" s="22"/>
      <c r="CHM29" s="22"/>
      <c r="CHN29" s="22"/>
      <c r="CHO29" s="22"/>
      <c r="CHP29" s="22"/>
      <c r="CHQ29" s="22"/>
      <c r="CHR29" s="22"/>
      <c r="CHS29" s="22"/>
      <c r="CHT29" s="22"/>
      <c r="CHU29" s="22"/>
      <c r="CHV29" s="22"/>
      <c r="CHW29" s="22"/>
      <c r="CHX29" s="22"/>
      <c r="CHY29" s="22"/>
      <c r="CHZ29" s="22"/>
      <c r="CIA29" s="22"/>
      <c r="CIB29" s="22"/>
      <c r="CIC29" s="22"/>
      <c r="CID29" s="22"/>
      <c r="CIE29" s="22"/>
      <c r="CIF29" s="22"/>
      <c r="CIG29" s="22"/>
      <c r="CIH29" s="22"/>
      <c r="CII29" s="22"/>
      <c r="CIJ29" s="22"/>
      <c r="CIK29" s="22"/>
      <c r="CIL29" s="22"/>
      <c r="CIM29" s="22"/>
      <c r="CIN29" s="22"/>
      <c r="CIO29" s="22"/>
      <c r="CIP29" s="22"/>
      <c r="CIQ29" s="22"/>
      <c r="CIR29" s="22"/>
      <c r="CIS29" s="22"/>
      <c r="CIT29" s="22"/>
      <c r="CIU29" s="22"/>
      <c r="CIV29" s="22"/>
      <c r="CIW29" s="22"/>
      <c r="CIX29" s="22"/>
      <c r="CIY29" s="22"/>
      <c r="CIZ29" s="22"/>
      <c r="CJA29" s="22"/>
      <c r="CJB29" s="22"/>
      <c r="CJC29" s="22"/>
      <c r="CJD29" s="22"/>
      <c r="CJE29" s="22"/>
      <c r="CJF29" s="22"/>
      <c r="CJG29" s="22"/>
      <c r="CJH29" s="22"/>
      <c r="CJI29" s="22"/>
      <c r="CJJ29" s="22"/>
      <c r="CJK29" s="22"/>
      <c r="CJL29" s="22"/>
      <c r="CJM29" s="22"/>
      <c r="CJN29" s="22"/>
      <c r="CJO29" s="22"/>
      <c r="CJP29" s="22"/>
      <c r="CJQ29" s="22"/>
      <c r="CJR29" s="22"/>
      <c r="CJS29" s="22"/>
      <c r="CJT29" s="22"/>
      <c r="CJU29" s="22"/>
      <c r="CJV29" s="22"/>
      <c r="CJW29" s="22"/>
      <c r="CJX29" s="22"/>
      <c r="CJY29" s="22"/>
      <c r="CJZ29" s="22"/>
      <c r="CKA29" s="22"/>
      <c r="CKB29" s="22"/>
      <c r="CKC29" s="22"/>
      <c r="CKD29" s="22"/>
      <c r="CKE29" s="22"/>
      <c r="CKF29" s="22"/>
      <c r="CKG29" s="22"/>
      <c r="CKH29" s="22"/>
      <c r="CKI29" s="22"/>
      <c r="CKJ29" s="22"/>
      <c r="CKK29" s="22"/>
      <c r="CKL29" s="22"/>
      <c r="CKM29" s="22"/>
      <c r="CKN29" s="22"/>
      <c r="CKO29" s="22"/>
      <c r="CKP29" s="22"/>
      <c r="CKQ29" s="22"/>
      <c r="CKR29" s="22"/>
      <c r="CKS29" s="22"/>
      <c r="CKT29" s="22"/>
      <c r="CKU29" s="22"/>
      <c r="CKV29" s="22"/>
      <c r="CKW29" s="22"/>
      <c r="CKX29" s="22"/>
      <c r="CKY29" s="22"/>
      <c r="CKZ29" s="22"/>
      <c r="CLA29" s="22"/>
      <c r="CLB29" s="22"/>
      <c r="CLC29" s="22"/>
      <c r="CLD29" s="22"/>
      <c r="CLE29" s="22"/>
      <c r="CLF29" s="22"/>
      <c r="CLG29" s="22"/>
      <c r="CLH29" s="22"/>
      <c r="CLI29" s="22"/>
      <c r="CLJ29" s="22"/>
      <c r="CLK29" s="22"/>
      <c r="CLL29" s="22"/>
      <c r="CLM29" s="22"/>
      <c r="CLN29" s="22"/>
      <c r="CLO29" s="22"/>
      <c r="CLP29" s="22"/>
      <c r="CLQ29" s="22"/>
      <c r="CLR29" s="22"/>
      <c r="CLS29" s="22"/>
      <c r="CLT29" s="22"/>
      <c r="CLU29" s="22"/>
      <c r="CLV29" s="22"/>
      <c r="CLW29" s="22"/>
      <c r="CLX29" s="22"/>
      <c r="CLY29" s="22"/>
      <c r="CLZ29" s="22"/>
      <c r="CMA29" s="22"/>
      <c r="CMB29" s="22"/>
      <c r="CMC29" s="22"/>
      <c r="CMD29" s="22"/>
      <c r="CME29" s="22"/>
      <c r="CMF29" s="22"/>
      <c r="CMG29" s="22"/>
      <c r="CMH29" s="22"/>
      <c r="CMI29" s="22"/>
      <c r="CMJ29" s="22"/>
      <c r="CMK29" s="22"/>
      <c r="CML29" s="22"/>
      <c r="CMM29" s="22"/>
      <c r="CMN29" s="22"/>
      <c r="CMO29" s="22"/>
      <c r="CMP29" s="22"/>
      <c r="CMQ29" s="22"/>
      <c r="CMR29" s="22"/>
      <c r="CMS29" s="22"/>
      <c r="CMT29" s="22"/>
      <c r="CMU29" s="22"/>
      <c r="CMV29" s="22"/>
      <c r="CMW29" s="22"/>
      <c r="CMX29" s="22"/>
      <c r="CMY29" s="22"/>
      <c r="CMZ29" s="22"/>
      <c r="CNA29" s="22"/>
      <c r="CNB29" s="22"/>
      <c r="CNC29" s="22"/>
      <c r="CND29" s="22"/>
      <c r="CNE29" s="22"/>
      <c r="CNF29" s="22"/>
      <c r="CNG29" s="22"/>
      <c r="CNH29" s="22"/>
      <c r="CNI29" s="22"/>
      <c r="CNJ29" s="22"/>
      <c r="CNK29" s="22"/>
      <c r="CNL29" s="22"/>
      <c r="CNM29" s="22"/>
      <c r="CNN29" s="22"/>
      <c r="CNO29" s="22"/>
      <c r="CNP29" s="22"/>
      <c r="CNQ29" s="22"/>
      <c r="CNR29" s="22"/>
      <c r="CNS29" s="22"/>
      <c r="CNT29" s="22"/>
      <c r="CNU29" s="22"/>
      <c r="CNV29" s="22"/>
      <c r="CNW29" s="22"/>
      <c r="CNX29" s="22"/>
      <c r="CNY29" s="22"/>
      <c r="CNZ29" s="22"/>
      <c r="COA29" s="22"/>
      <c r="COB29" s="22"/>
      <c r="COC29" s="22"/>
      <c r="COD29" s="22"/>
      <c r="COE29" s="22"/>
      <c r="COF29" s="22"/>
      <c r="COG29" s="22"/>
      <c r="COH29" s="22"/>
      <c r="COI29" s="22"/>
      <c r="COJ29" s="22"/>
      <c r="COK29" s="22"/>
      <c r="COL29" s="22"/>
      <c r="COM29" s="22"/>
      <c r="CON29" s="22"/>
      <c r="COO29" s="22"/>
      <c r="COP29" s="22"/>
      <c r="COQ29" s="22"/>
      <c r="COR29" s="22"/>
      <c r="COS29" s="22"/>
      <c r="COT29" s="22"/>
      <c r="COU29" s="22"/>
      <c r="COV29" s="22"/>
      <c r="COW29" s="22"/>
      <c r="COX29" s="22"/>
      <c r="COY29" s="22"/>
      <c r="COZ29" s="22"/>
      <c r="CPA29" s="22"/>
      <c r="CPB29" s="22"/>
      <c r="CPC29" s="22"/>
      <c r="CPD29" s="22"/>
      <c r="CPE29" s="22"/>
      <c r="CPF29" s="22"/>
      <c r="CPG29" s="22"/>
      <c r="CPH29" s="22"/>
      <c r="CPI29" s="22"/>
      <c r="CPJ29" s="22"/>
      <c r="CPK29" s="22"/>
      <c r="CPL29" s="22"/>
      <c r="CPM29" s="22"/>
      <c r="CPN29" s="22"/>
      <c r="CPO29" s="22"/>
      <c r="CPP29" s="22"/>
      <c r="CPQ29" s="22"/>
      <c r="CPR29" s="22"/>
      <c r="CPS29" s="22"/>
      <c r="CPT29" s="22"/>
      <c r="CPU29" s="22"/>
      <c r="CPV29" s="22"/>
      <c r="CPW29" s="22"/>
      <c r="CPX29" s="22"/>
      <c r="CPY29" s="22"/>
      <c r="CPZ29" s="22"/>
      <c r="CQA29" s="22"/>
      <c r="CQB29" s="22"/>
      <c r="CQC29" s="22"/>
      <c r="CQD29" s="22"/>
      <c r="CQE29" s="22"/>
      <c r="CQF29" s="22"/>
      <c r="CQG29" s="22"/>
      <c r="CQH29" s="22"/>
      <c r="CQI29" s="22"/>
      <c r="CQJ29" s="22"/>
      <c r="CQK29" s="22"/>
      <c r="CQL29" s="22"/>
      <c r="CQM29" s="22"/>
      <c r="CQN29" s="22"/>
      <c r="CQO29" s="22"/>
      <c r="CQP29" s="22"/>
      <c r="CQQ29" s="22"/>
      <c r="CQR29" s="22"/>
      <c r="CQS29" s="22"/>
      <c r="CQT29" s="22"/>
      <c r="CQU29" s="22"/>
      <c r="CQV29" s="22"/>
      <c r="CQW29" s="22"/>
      <c r="CQX29" s="22"/>
      <c r="CQY29" s="22"/>
      <c r="CQZ29" s="22"/>
      <c r="CRA29" s="22"/>
      <c r="CRB29" s="22"/>
      <c r="CRC29" s="22"/>
      <c r="CRD29" s="22"/>
      <c r="CRE29" s="22"/>
      <c r="CRF29" s="22"/>
      <c r="CRG29" s="22"/>
      <c r="CRH29" s="22"/>
      <c r="CRI29" s="22"/>
      <c r="CRJ29" s="22"/>
      <c r="CRK29" s="22"/>
      <c r="CRL29" s="22"/>
      <c r="CRM29" s="22"/>
      <c r="CRN29" s="22"/>
      <c r="CRO29" s="22"/>
      <c r="CRP29" s="22"/>
      <c r="CRQ29" s="22"/>
      <c r="CRR29" s="22"/>
      <c r="CRS29" s="22"/>
      <c r="CRT29" s="22"/>
      <c r="CRU29" s="22"/>
      <c r="CRV29" s="22"/>
      <c r="CRW29" s="22"/>
      <c r="CRX29" s="22"/>
      <c r="CRY29" s="22"/>
      <c r="CRZ29" s="22"/>
      <c r="CSA29" s="22"/>
      <c r="CSB29" s="22"/>
      <c r="CSC29" s="22"/>
      <c r="CSD29" s="22"/>
      <c r="CSE29" s="22"/>
      <c r="CSF29" s="22"/>
      <c r="CSG29" s="22"/>
      <c r="CSH29" s="22"/>
      <c r="CSI29" s="22"/>
      <c r="CSJ29" s="22"/>
      <c r="CSK29" s="22"/>
      <c r="CSL29" s="22"/>
      <c r="CSM29" s="22"/>
      <c r="CSN29" s="22"/>
      <c r="CSO29" s="22"/>
      <c r="CSP29" s="22"/>
      <c r="CSQ29" s="22"/>
      <c r="CSR29" s="22"/>
      <c r="CSS29" s="22"/>
      <c r="CST29" s="22"/>
      <c r="CSU29" s="22"/>
      <c r="CSV29" s="22"/>
      <c r="CSW29" s="22"/>
      <c r="CSX29" s="22"/>
      <c r="CSY29" s="22"/>
      <c r="CSZ29" s="22"/>
      <c r="CTA29" s="22"/>
      <c r="CTB29" s="22"/>
      <c r="CTC29" s="22"/>
      <c r="CTD29" s="22"/>
      <c r="CTE29" s="22"/>
      <c r="CTF29" s="22"/>
      <c r="CTG29" s="22"/>
      <c r="CTH29" s="22"/>
      <c r="CTI29" s="22"/>
      <c r="CTJ29" s="22"/>
      <c r="CTK29" s="22"/>
      <c r="CTL29" s="22"/>
      <c r="CTM29" s="22"/>
      <c r="CTN29" s="22"/>
      <c r="CTO29" s="22"/>
      <c r="CTP29" s="22"/>
      <c r="CTQ29" s="22"/>
      <c r="CTR29" s="22"/>
      <c r="CTS29" s="22"/>
      <c r="CTT29" s="22"/>
      <c r="CTU29" s="22"/>
      <c r="CTV29" s="22"/>
      <c r="CTW29" s="22"/>
      <c r="CTX29" s="22"/>
      <c r="CTY29" s="22"/>
      <c r="CTZ29" s="22"/>
      <c r="CUA29" s="22"/>
      <c r="CUB29" s="22"/>
      <c r="CUC29" s="22"/>
      <c r="CUD29" s="22"/>
      <c r="CUE29" s="22"/>
      <c r="CUF29" s="22"/>
      <c r="CUG29" s="22"/>
      <c r="CUH29" s="22"/>
      <c r="CUI29" s="22"/>
      <c r="CUJ29" s="22"/>
      <c r="CUK29" s="22"/>
      <c r="CUL29" s="22"/>
      <c r="CUM29" s="22"/>
      <c r="CUN29" s="22"/>
      <c r="CUO29" s="22"/>
      <c r="CUP29" s="22"/>
      <c r="CUQ29" s="22"/>
      <c r="CUR29" s="22"/>
      <c r="CUS29" s="22"/>
      <c r="CUT29" s="22"/>
      <c r="CUU29" s="22"/>
      <c r="CUV29" s="22"/>
      <c r="CUW29" s="22"/>
      <c r="CUX29" s="22"/>
      <c r="CUY29" s="22"/>
      <c r="CUZ29" s="22"/>
      <c r="CVA29" s="22"/>
      <c r="CVB29" s="22"/>
      <c r="CVC29" s="22"/>
      <c r="CVD29" s="22"/>
      <c r="CVE29" s="22"/>
      <c r="CVF29" s="22"/>
      <c r="CVG29" s="22"/>
      <c r="CVH29" s="22"/>
      <c r="CVI29" s="22"/>
      <c r="CVJ29" s="22"/>
      <c r="CVK29" s="22"/>
      <c r="CVL29" s="22"/>
      <c r="CVM29" s="22"/>
      <c r="CVN29" s="22"/>
      <c r="CVO29" s="22"/>
      <c r="CVP29" s="22"/>
      <c r="CVQ29" s="22"/>
      <c r="CVR29" s="22"/>
      <c r="CVS29" s="22"/>
      <c r="CVT29" s="22"/>
      <c r="CVU29" s="22"/>
      <c r="CVV29" s="22"/>
      <c r="CVW29" s="22"/>
      <c r="CVX29" s="22"/>
      <c r="CVY29" s="22"/>
      <c r="CVZ29" s="22"/>
      <c r="CWA29" s="22"/>
      <c r="CWB29" s="22"/>
      <c r="CWC29" s="22"/>
      <c r="CWD29" s="22"/>
      <c r="CWE29" s="22"/>
      <c r="CWF29" s="22"/>
      <c r="CWG29" s="22"/>
      <c r="CWH29" s="22"/>
      <c r="CWI29" s="22"/>
      <c r="CWJ29" s="22"/>
      <c r="CWK29" s="22"/>
      <c r="CWL29" s="22"/>
      <c r="CWM29" s="22"/>
      <c r="CWN29" s="22"/>
      <c r="CWO29" s="22"/>
      <c r="CWP29" s="22"/>
      <c r="CWQ29" s="22"/>
      <c r="CWR29" s="22"/>
      <c r="CWS29" s="22"/>
      <c r="CWT29" s="22"/>
      <c r="CWU29" s="22"/>
      <c r="CWV29" s="22"/>
      <c r="CWW29" s="22"/>
      <c r="CWX29" s="22"/>
      <c r="CWY29" s="22"/>
      <c r="CWZ29" s="22"/>
      <c r="CXA29" s="22"/>
      <c r="CXB29" s="22"/>
      <c r="CXC29" s="22"/>
      <c r="CXD29" s="22"/>
      <c r="CXE29" s="22"/>
      <c r="CXF29" s="22"/>
      <c r="CXG29" s="22"/>
      <c r="CXH29" s="22"/>
      <c r="CXI29" s="22"/>
      <c r="CXJ29" s="22"/>
      <c r="CXK29" s="22"/>
      <c r="CXL29" s="22"/>
      <c r="CXM29" s="22"/>
      <c r="CXN29" s="22"/>
      <c r="CXO29" s="22"/>
      <c r="CXP29" s="22"/>
      <c r="CXQ29" s="22"/>
      <c r="CXR29" s="22"/>
      <c r="CXS29" s="22"/>
      <c r="CXT29" s="22"/>
      <c r="CXU29" s="22"/>
      <c r="CXV29" s="22"/>
      <c r="CXW29" s="22"/>
      <c r="CXX29" s="22"/>
      <c r="CXY29" s="22"/>
      <c r="CXZ29" s="22"/>
      <c r="CYA29" s="22"/>
      <c r="CYB29" s="22"/>
      <c r="CYC29" s="22"/>
      <c r="CYD29" s="22"/>
      <c r="CYE29" s="22"/>
      <c r="CYF29" s="22"/>
      <c r="CYG29" s="22"/>
      <c r="CYH29" s="22"/>
      <c r="CYI29" s="22"/>
      <c r="CYJ29" s="22"/>
      <c r="CYK29" s="22"/>
      <c r="CYL29" s="22"/>
      <c r="CYM29" s="22"/>
      <c r="CYN29" s="22"/>
      <c r="CYO29" s="22"/>
      <c r="CYP29" s="22"/>
      <c r="CYQ29" s="22"/>
      <c r="CYR29" s="22"/>
      <c r="CYS29" s="22"/>
      <c r="CYT29" s="22"/>
      <c r="CYU29" s="22"/>
      <c r="CYV29" s="22"/>
      <c r="CYW29" s="22"/>
      <c r="CYX29" s="22"/>
      <c r="CYY29" s="22"/>
      <c r="CYZ29" s="22"/>
      <c r="CZA29" s="22"/>
      <c r="CZB29" s="22"/>
      <c r="CZC29" s="22"/>
      <c r="CZD29" s="22"/>
      <c r="CZE29" s="22"/>
      <c r="CZF29" s="22"/>
      <c r="CZG29" s="22"/>
      <c r="CZH29" s="22"/>
      <c r="CZI29" s="22"/>
      <c r="CZJ29" s="22"/>
      <c r="CZK29" s="22"/>
      <c r="CZL29" s="22"/>
      <c r="CZM29" s="22"/>
      <c r="CZN29" s="22"/>
      <c r="CZO29" s="22"/>
      <c r="CZP29" s="22"/>
      <c r="CZQ29" s="22"/>
      <c r="CZR29" s="22"/>
      <c r="CZS29" s="22"/>
      <c r="CZT29" s="22"/>
      <c r="CZU29" s="22"/>
      <c r="CZV29" s="22"/>
      <c r="CZW29" s="22"/>
      <c r="CZX29" s="22"/>
      <c r="CZY29" s="22"/>
      <c r="CZZ29" s="22"/>
      <c r="DAA29" s="22"/>
      <c r="DAB29" s="22"/>
      <c r="DAC29" s="22"/>
      <c r="DAD29" s="22"/>
      <c r="DAE29" s="22"/>
      <c r="DAF29" s="22"/>
      <c r="DAG29" s="22"/>
      <c r="DAH29" s="22"/>
      <c r="DAI29" s="22"/>
      <c r="DAJ29" s="22"/>
      <c r="DAK29" s="22"/>
      <c r="DAL29" s="22"/>
      <c r="DAM29" s="22"/>
      <c r="DAN29" s="22"/>
      <c r="DAO29" s="22"/>
      <c r="DAP29" s="22"/>
      <c r="DAQ29" s="22"/>
      <c r="DAR29" s="22"/>
      <c r="DAS29" s="22"/>
      <c r="DAT29" s="22"/>
      <c r="DAU29" s="22"/>
      <c r="DAV29" s="22"/>
      <c r="DAW29" s="22"/>
      <c r="DAX29" s="22"/>
      <c r="DAY29" s="22"/>
      <c r="DAZ29" s="22"/>
      <c r="DBA29" s="22"/>
      <c r="DBB29" s="22"/>
      <c r="DBC29" s="22"/>
      <c r="DBD29" s="22"/>
      <c r="DBE29" s="22"/>
      <c r="DBF29" s="22"/>
      <c r="DBG29" s="22"/>
      <c r="DBH29" s="22"/>
      <c r="DBI29" s="22"/>
      <c r="DBJ29" s="22"/>
      <c r="DBK29" s="22"/>
      <c r="DBL29" s="22"/>
      <c r="DBM29" s="22"/>
      <c r="DBN29" s="22"/>
      <c r="DBO29" s="22"/>
      <c r="DBP29" s="22"/>
      <c r="DBQ29" s="22"/>
      <c r="DBR29" s="22"/>
      <c r="DBS29" s="22"/>
      <c r="DBT29" s="22"/>
      <c r="DBU29" s="22"/>
      <c r="DBV29" s="22"/>
      <c r="DBW29" s="22"/>
      <c r="DBX29" s="22"/>
      <c r="DBY29" s="22"/>
      <c r="DBZ29" s="22"/>
      <c r="DCA29" s="22"/>
      <c r="DCB29" s="22"/>
      <c r="DCC29" s="22"/>
      <c r="DCD29" s="22"/>
      <c r="DCE29" s="22"/>
      <c r="DCF29" s="22"/>
      <c r="DCG29" s="22"/>
      <c r="DCH29" s="22"/>
      <c r="DCI29" s="22"/>
      <c r="DCJ29" s="22"/>
      <c r="DCK29" s="22"/>
      <c r="DCL29" s="22"/>
      <c r="DCM29" s="22"/>
      <c r="DCN29" s="22"/>
      <c r="DCO29" s="22"/>
      <c r="DCP29" s="22"/>
      <c r="DCQ29" s="22"/>
      <c r="DCR29" s="22"/>
      <c r="DCS29" s="22"/>
      <c r="DCT29" s="22"/>
      <c r="DCU29" s="22"/>
      <c r="DCV29" s="22"/>
      <c r="DCW29" s="22"/>
      <c r="DCX29" s="22"/>
      <c r="DCY29" s="22"/>
      <c r="DCZ29" s="22"/>
      <c r="DDA29" s="22"/>
      <c r="DDB29" s="22"/>
      <c r="DDC29" s="22"/>
      <c r="DDD29" s="22"/>
      <c r="DDE29" s="22"/>
      <c r="DDF29" s="22"/>
      <c r="DDG29" s="22"/>
      <c r="DDH29" s="22"/>
      <c r="DDI29" s="22"/>
      <c r="DDJ29" s="22"/>
      <c r="DDK29" s="22"/>
      <c r="DDL29" s="22"/>
      <c r="DDM29" s="22"/>
      <c r="DDN29" s="22"/>
      <c r="DDO29" s="22"/>
      <c r="DDP29" s="22"/>
      <c r="DDQ29" s="22"/>
      <c r="DDR29" s="22"/>
      <c r="DDS29" s="22"/>
      <c r="DDT29" s="22"/>
      <c r="DDU29" s="22"/>
      <c r="DDV29" s="22"/>
      <c r="DDW29" s="22"/>
      <c r="DDX29" s="22"/>
      <c r="DDY29" s="22"/>
      <c r="DDZ29" s="22"/>
      <c r="DEA29" s="22"/>
      <c r="DEB29" s="22"/>
      <c r="DEC29" s="22"/>
      <c r="DED29" s="22"/>
      <c r="DEE29" s="22"/>
      <c r="DEF29" s="22"/>
      <c r="DEG29" s="22"/>
      <c r="DEH29" s="22"/>
      <c r="DEI29" s="22"/>
      <c r="DEJ29" s="22"/>
      <c r="DEK29" s="22"/>
      <c r="DEL29" s="22"/>
      <c r="DEM29" s="22"/>
      <c r="DEN29" s="22"/>
      <c r="DEO29" s="22"/>
      <c r="DEP29" s="22"/>
      <c r="DEQ29" s="22"/>
      <c r="DER29" s="22"/>
      <c r="DES29" s="22"/>
      <c r="DET29" s="22"/>
      <c r="DEU29" s="22"/>
      <c r="DEV29" s="22"/>
      <c r="DEW29" s="22"/>
      <c r="DEX29" s="22"/>
      <c r="DEY29" s="22"/>
      <c r="DEZ29" s="22"/>
      <c r="DFA29" s="22"/>
      <c r="DFB29" s="22"/>
      <c r="DFC29" s="22"/>
      <c r="DFD29" s="22"/>
      <c r="DFE29" s="22"/>
      <c r="DFF29" s="22"/>
      <c r="DFG29" s="22"/>
      <c r="DFH29" s="22"/>
      <c r="DFI29" s="22"/>
      <c r="DFJ29" s="22"/>
      <c r="DFK29" s="22"/>
      <c r="DFL29" s="22"/>
      <c r="DFM29" s="22"/>
      <c r="DFN29" s="22"/>
      <c r="DFO29" s="22"/>
      <c r="DFP29" s="22"/>
      <c r="DFQ29" s="22"/>
      <c r="DFR29" s="22"/>
      <c r="DFS29" s="22"/>
      <c r="DFT29" s="22"/>
      <c r="DFU29" s="22"/>
      <c r="DFV29" s="22"/>
      <c r="DFW29" s="22"/>
      <c r="DFX29" s="22"/>
      <c r="DFY29" s="22"/>
      <c r="DFZ29" s="22"/>
      <c r="DGA29" s="22"/>
      <c r="DGB29" s="22"/>
      <c r="DGC29" s="22"/>
      <c r="DGD29" s="22"/>
      <c r="DGE29" s="22"/>
      <c r="DGF29" s="22"/>
      <c r="DGG29" s="22"/>
      <c r="DGH29" s="22"/>
      <c r="DGI29" s="22"/>
      <c r="DGJ29" s="22"/>
      <c r="DGK29" s="22"/>
      <c r="DGL29" s="22"/>
      <c r="DGM29" s="22"/>
      <c r="DGN29" s="22"/>
      <c r="DGO29" s="22"/>
      <c r="DGP29" s="22"/>
      <c r="DGQ29" s="22"/>
      <c r="DGR29" s="22"/>
      <c r="DGS29" s="22"/>
      <c r="DGT29" s="22"/>
      <c r="DGU29" s="22"/>
      <c r="DGV29" s="22"/>
      <c r="DGW29" s="22"/>
      <c r="DGX29" s="22"/>
      <c r="DGY29" s="22"/>
      <c r="DGZ29" s="22"/>
      <c r="DHA29" s="22"/>
      <c r="DHB29" s="22"/>
      <c r="DHC29" s="22"/>
      <c r="DHD29" s="22"/>
      <c r="DHE29" s="22"/>
      <c r="DHF29" s="22"/>
      <c r="DHG29" s="22"/>
      <c r="DHH29" s="22"/>
      <c r="DHI29" s="22"/>
      <c r="DHJ29" s="22"/>
      <c r="DHK29" s="22"/>
      <c r="DHL29" s="22"/>
      <c r="DHM29" s="22"/>
      <c r="DHN29" s="22"/>
      <c r="DHO29" s="22"/>
      <c r="DHP29" s="22"/>
      <c r="DHQ29" s="22"/>
      <c r="DHR29" s="22"/>
      <c r="DHS29" s="22"/>
      <c r="DHT29" s="22"/>
      <c r="DHU29" s="22"/>
      <c r="DHV29" s="22"/>
      <c r="DHW29" s="22"/>
      <c r="DHX29" s="22"/>
      <c r="DHY29" s="22"/>
      <c r="DHZ29" s="22"/>
      <c r="DIA29" s="22"/>
      <c r="DIB29" s="22"/>
      <c r="DIC29" s="22"/>
      <c r="DID29" s="22"/>
      <c r="DIE29" s="22"/>
      <c r="DIF29" s="22"/>
      <c r="DIG29" s="22"/>
      <c r="DIH29" s="22"/>
      <c r="DII29" s="22"/>
      <c r="DIJ29" s="22"/>
      <c r="DIK29" s="22"/>
      <c r="DIL29" s="22"/>
      <c r="DIM29" s="22"/>
      <c r="DIN29" s="22"/>
      <c r="DIO29" s="22"/>
      <c r="DIP29" s="22"/>
      <c r="DIQ29" s="22"/>
      <c r="DIR29" s="22"/>
      <c r="DIS29" s="22"/>
      <c r="DIT29" s="22"/>
      <c r="DIU29" s="22"/>
      <c r="DIV29" s="22"/>
      <c r="DIW29" s="22"/>
      <c r="DIX29" s="22"/>
      <c r="DIY29" s="22"/>
      <c r="DIZ29" s="22"/>
      <c r="DJA29" s="22"/>
      <c r="DJB29" s="22"/>
      <c r="DJC29" s="22"/>
      <c r="DJD29" s="22"/>
      <c r="DJE29" s="22"/>
      <c r="DJF29" s="22"/>
      <c r="DJG29" s="22"/>
      <c r="DJH29" s="22"/>
      <c r="DJI29" s="22"/>
      <c r="DJJ29" s="22"/>
      <c r="DJK29" s="22"/>
      <c r="DJL29" s="22"/>
      <c r="DJM29" s="22"/>
      <c r="DJN29" s="22"/>
      <c r="DJO29" s="22"/>
      <c r="DJP29" s="22"/>
      <c r="DJQ29" s="22"/>
      <c r="DJR29" s="22"/>
      <c r="DJS29" s="22"/>
      <c r="DJT29" s="22"/>
      <c r="DJU29" s="22"/>
      <c r="DJV29" s="22"/>
      <c r="DJW29" s="22"/>
      <c r="DJX29" s="22"/>
      <c r="DJY29" s="22"/>
      <c r="DJZ29" s="22"/>
      <c r="DKA29" s="22"/>
      <c r="DKB29" s="22"/>
      <c r="DKC29" s="22"/>
      <c r="DKD29" s="22"/>
      <c r="DKE29" s="22"/>
      <c r="DKF29" s="22"/>
      <c r="DKG29" s="22"/>
      <c r="DKH29" s="22"/>
      <c r="DKI29" s="22"/>
      <c r="DKJ29" s="22"/>
      <c r="DKK29" s="22"/>
      <c r="DKL29" s="22"/>
      <c r="DKM29" s="22"/>
      <c r="DKN29" s="22"/>
      <c r="DKO29" s="22"/>
      <c r="DKP29" s="22"/>
      <c r="DKQ29" s="22"/>
      <c r="DKR29" s="22"/>
      <c r="DKS29" s="22"/>
      <c r="DKT29" s="22"/>
      <c r="DKU29" s="22"/>
      <c r="DKV29" s="22"/>
      <c r="DKW29" s="22"/>
      <c r="DKX29" s="22"/>
      <c r="DKY29" s="22"/>
      <c r="DKZ29" s="22"/>
      <c r="DLA29" s="22"/>
      <c r="DLB29" s="22"/>
      <c r="DLC29" s="22"/>
      <c r="DLD29" s="22"/>
      <c r="DLE29" s="22"/>
      <c r="DLF29" s="22"/>
      <c r="DLG29" s="22"/>
      <c r="DLH29" s="22"/>
      <c r="DLI29" s="22"/>
      <c r="DLJ29" s="22"/>
      <c r="DLK29" s="22"/>
      <c r="DLL29" s="22"/>
      <c r="DLM29" s="22"/>
      <c r="DLN29" s="22"/>
      <c r="DLO29" s="22"/>
      <c r="DLP29" s="22"/>
      <c r="DLQ29" s="22"/>
      <c r="DLR29" s="22"/>
      <c r="DLS29" s="22"/>
      <c r="DLT29" s="22"/>
      <c r="DLU29" s="22"/>
      <c r="DLV29" s="22"/>
      <c r="DLW29" s="22"/>
      <c r="DLX29" s="22"/>
      <c r="DLY29" s="22"/>
      <c r="DLZ29" s="22"/>
      <c r="DMA29" s="22"/>
      <c r="DMB29" s="22"/>
      <c r="DMC29" s="22"/>
      <c r="DMD29" s="22"/>
      <c r="DME29" s="22"/>
      <c r="DMF29" s="22"/>
      <c r="DMG29" s="22"/>
      <c r="DMH29" s="22"/>
      <c r="DMI29" s="22"/>
      <c r="DMJ29" s="22"/>
      <c r="DMK29" s="22"/>
      <c r="DML29" s="22"/>
      <c r="DMM29" s="22"/>
      <c r="DMN29" s="22"/>
      <c r="DMO29" s="22"/>
      <c r="DMP29" s="22"/>
      <c r="DMQ29" s="22"/>
      <c r="DMR29" s="22"/>
      <c r="DMS29" s="22"/>
      <c r="DMT29" s="22"/>
      <c r="DMU29" s="22"/>
      <c r="DMV29" s="22"/>
      <c r="DMW29" s="22"/>
      <c r="DMX29" s="22"/>
      <c r="DMY29" s="22"/>
      <c r="DMZ29" s="22"/>
      <c r="DNA29" s="22"/>
      <c r="DNB29" s="22"/>
      <c r="DNC29" s="22"/>
      <c r="DND29" s="22"/>
      <c r="DNE29" s="22"/>
      <c r="DNF29" s="22"/>
      <c r="DNG29" s="22"/>
      <c r="DNH29" s="22"/>
      <c r="DNI29" s="22"/>
      <c r="DNJ29" s="22"/>
      <c r="DNK29" s="22"/>
      <c r="DNL29" s="22"/>
      <c r="DNM29" s="22"/>
      <c r="DNN29" s="22"/>
      <c r="DNO29" s="22"/>
      <c r="DNP29" s="22"/>
      <c r="DNQ29" s="22"/>
      <c r="DNR29" s="22"/>
      <c r="DNS29" s="22"/>
      <c r="DNT29" s="22"/>
      <c r="DNU29" s="22"/>
      <c r="DNV29" s="22"/>
      <c r="DNW29" s="22"/>
      <c r="DNX29" s="22"/>
      <c r="DNY29" s="22"/>
      <c r="DNZ29" s="22"/>
      <c r="DOA29" s="22"/>
      <c r="DOB29" s="22"/>
      <c r="DOC29" s="22"/>
      <c r="DOD29" s="22"/>
      <c r="DOE29" s="22"/>
      <c r="DOF29" s="22"/>
      <c r="DOG29" s="22"/>
      <c r="DOH29" s="22"/>
      <c r="DOI29" s="22"/>
      <c r="DOJ29" s="22"/>
      <c r="DOK29" s="22"/>
      <c r="DOL29" s="22"/>
      <c r="DOM29" s="22"/>
      <c r="DON29" s="22"/>
      <c r="DOO29" s="22"/>
      <c r="DOP29" s="22"/>
      <c r="DOQ29" s="22"/>
      <c r="DOR29" s="22"/>
      <c r="DOS29" s="22"/>
      <c r="DOT29" s="22"/>
      <c r="DOU29" s="22"/>
      <c r="DOV29" s="22"/>
      <c r="DOW29" s="22"/>
      <c r="DOX29" s="22"/>
      <c r="DOY29" s="22"/>
      <c r="DOZ29" s="22"/>
      <c r="DPA29" s="22"/>
      <c r="DPB29" s="22"/>
      <c r="DPC29" s="22"/>
      <c r="DPD29" s="22"/>
      <c r="DPE29" s="22"/>
      <c r="DPF29" s="22"/>
      <c r="DPG29" s="22"/>
      <c r="DPH29" s="22"/>
      <c r="DPI29" s="22"/>
      <c r="DPJ29" s="22"/>
      <c r="DPK29" s="22"/>
      <c r="DPL29" s="22"/>
      <c r="DPM29" s="22"/>
      <c r="DPN29" s="22"/>
      <c r="DPO29" s="22"/>
      <c r="DPP29" s="22"/>
      <c r="DPQ29" s="22"/>
      <c r="DPR29" s="22"/>
      <c r="DPS29" s="22"/>
      <c r="DPT29" s="22"/>
      <c r="DPU29" s="22"/>
      <c r="DPV29" s="22"/>
      <c r="DPW29" s="22"/>
      <c r="DPX29" s="22"/>
      <c r="DPY29" s="22"/>
      <c r="DPZ29" s="22"/>
      <c r="DQA29" s="22"/>
      <c r="DQB29" s="22"/>
      <c r="DQC29" s="22"/>
      <c r="DQD29" s="22"/>
      <c r="DQE29" s="22"/>
      <c r="DQF29" s="22"/>
      <c r="DQG29" s="22"/>
      <c r="DQH29" s="22"/>
      <c r="DQI29" s="22"/>
      <c r="DQJ29" s="22"/>
      <c r="DQK29" s="22"/>
      <c r="DQL29" s="22"/>
      <c r="DQM29" s="22"/>
      <c r="DQN29" s="22"/>
      <c r="DQO29" s="22"/>
      <c r="DQP29" s="22"/>
      <c r="DQQ29" s="22"/>
      <c r="DQR29" s="22"/>
      <c r="DQS29" s="22"/>
      <c r="DQT29" s="22"/>
      <c r="DQU29" s="22"/>
      <c r="DQV29" s="22"/>
      <c r="DQW29" s="22"/>
      <c r="DQX29" s="22"/>
      <c r="DQY29" s="22"/>
      <c r="DQZ29" s="22"/>
      <c r="DRA29" s="22"/>
      <c r="DRB29" s="22"/>
      <c r="DRC29" s="22"/>
      <c r="DRD29" s="22"/>
      <c r="DRE29" s="22"/>
      <c r="DRF29" s="22"/>
      <c r="DRG29" s="22"/>
      <c r="DRH29" s="22"/>
      <c r="DRI29" s="22"/>
      <c r="DRJ29" s="22"/>
      <c r="DRK29" s="22"/>
      <c r="DRL29" s="22"/>
      <c r="DRM29" s="22"/>
      <c r="DRN29" s="22"/>
      <c r="DRO29" s="22"/>
      <c r="DRP29" s="22"/>
      <c r="DRQ29" s="22"/>
      <c r="DRR29" s="22"/>
      <c r="DRS29" s="22"/>
      <c r="DRT29" s="22"/>
      <c r="DRU29" s="22"/>
      <c r="DRV29" s="22"/>
      <c r="DRW29" s="22"/>
      <c r="DRX29" s="22"/>
      <c r="DRY29" s="22"/>
      <c r="DRZ29" s="22"/>
      <c r="DSA29" s="22"/>
      <c r="DSB29" s="22"/>
      <c r="DSC29" s="22"/>
      <c r="DSD29" s="22"/>
      <c r="DSE29" s="22"/>
      <c r="DSF29" s="22"/>
      <c r="DSG29" s="22"/>
      <c r="DSH29" s="22"/>
      <c r="DSI29" s="22"/>
      <c r="DSJ29" s="22"/>
      <c r="DSK29" s="22"/>
      <c r="DSL29" s="22"/>
      <c r="DSM29" s="22"/>
      <c r="DSN29" s="22"/>
      <c r="DSO29" s="22"/>
      <c r="DSP29" s="22"/>
      <c r="DSQ29" s="22"/>
      <c r="DSR29" s="22"/>
      <c r="DSS29" s="22"/>
      <c r="DST29" s="22"/>
      <c r="DSU29" s="22"/>
      <c r="DSV29" s="22"/>
      <c r="DSW29" s="22"/>
      <c r="DSX29" s="22"/>
      <c r="DSY29" s="22"/>
      <c r="DSZ29" s="22"/>
      <c r="DTA29" s="22"/>
      <c r="DTB29" s="22"/>
      <c r="DTC29" s="22"/>
      <c r="DTD29" s="22"/>
      <c r="DTE29" s="22"/>
      <c r="DTF29" s="22"/>
      <c r="DTG29" s="22"/>
      <c r="DTH29" s="22"/>
      <c r="DTI29" s="22"/>
      <c r="DTJ29" s="22"/>
      <c r="DTK29" s="22"/>
      <c r="DTL29" s="22"/>
      <c r="DTM29" s="22"/>
      <c r="DTN29" s="22"/>
      <c r="DTO29" s="22"/>
      <c r="DTP29" s="22"/>
      <c r="DTQ29" s="22"/>
      <c r="DTR29" s="22"/>
      <c r="DTS29" s="22"/>
      <c r="DTT29" s="22"/>
      <c r="DTU29" s="22"/>
      <c r="DTV29" s="22"/>
      <c r="DTW29" s="22"/>
      <c r="DTX29" s="22"/>
      <c r="DTY29" s="22"/>
      <c r="DTZ29" s="22"/>
      <c r="DUA29" s="22"/>
      <c r="DUB29" s="22"/>
      <c r="DUC29" s="22"/>
      <c r="DUD29" s="22"/>
      <c r="DUE29" s="22"/>
      <c r="DUF29" s="22"/>
      <c r="DUG29" s="22"/>
      <c r="DUH29" s="22"/>
      <c r="DUI29" s="22"/>
      <c r="DUJ29" s="22"/>
      <c r="DUK29" s="22"/>
      <c r="DUL29" s="22"/>
      <c r="DUM29" s="22"/>
      <c r="DUN29" s="22"/>
      <c r="DUO29" s="22"/>
      <c r="DUP29" s="22"/>
      <c r="DUQ29" s="22"/>
      <c r="DUR29" s="22"/>
      <c r="DUS29" s="22"/>
      <c r="DUT29" s="22"/>
      <c r="DUU29" s="22"/>
      <c r="DUV29" s="22"/>
      <c r="DUW29" s="22"/>
      <c r="DUX29" s="22"/>
      <c r="DUY29" s="22"/>
      <c r="DUZ29" s="22"/>
      <c r="DVA29" s="22"/>
      <c r="DVB29" s="22"/>
      <c r="DVC29" s="22"/>
      <c r="DVD29" s="22"/>
      <c r="DVE29" s="22"/>
      <c r="DVF29" s="22"/>
      <c r="DVG29" s="22"/>
      <c r="DVH29" s="22"/>
      <c r="DVI29" s="22"/>
      <c r="DVJ29" s="22"/>
      <c r="DVK29" s="22"/>
      <c r="DVL29" s="22"/>
      <c r="DVM29" s="22"/>
      <c r="DVN29" s="22"/>
      <c r="DVO29" s="22"/>
      <c r="DVP29" s="22"/>
      <c r="DVQ29" s="22"/>
      <c r="DVR29" s="22"/>
      <c r="DVS29" s="22"/>
      <c r="DVT29" s="22"/>
      <c r="DVU29" s="22"/>
      <c r="DVV29" s="22"/>
      <c r="DVW29" s="22"/>
      <c r="DVX29" s="22"/>
      <c r="DVY29" s="22"/>
      <c r="DVZ29" s="22"/>
      <c r="DWA29" s="22"/>
      <c r="DWB29" s="22"/>
      <c r="DWC29" s="22"/>
      <c r="DWD29" s="22"/>
      <c r="DWE29" s="22"/>
      <c r="DWF29" s="22"/>
      <c r="DWG29" s="22"/>
      <c r="DWH29" s="22"/>
      <c r="DWI29" s="22"/>
      <c r="DWJ29" s="22"/>
      <c r="DWK29" s="22"/>
      <c r="DWL29" s="22"/>
      <c r="DWM29" s="22"/>
      <c r="DWN29" s="22"/>
      <c r="DWO29" s="22"/>
      <c r="DWP29" s="22"/>
      <c r="DWQ29" s="22"/>
      <c r="DWR29" s="22"/>
      <c r="DWS29" s="22"/>
      <c r="DWT29" s="22"/>
      <c r="DWU29" s="22"/>
      <c r="DWV29" s="22"/>
      <c r="DWW29" s="22"/>
      <c r="DWX29" s="22"/>
      <c r="DWY29" s="22"/>
      <c r="DWZ29" s="22"/>
      <c r="DXA29" s="22"/>
      <c r="DXB29" s="22"/>
      <c r="DXC29" s="22"/>
      <c r="DXD29" s="22"/>
      <c r="DXE29" s="22"/>
      <c r="DXF29" s="22"/>
      <c r="DXG29" s="22"/>
      <c r="DXH29" s="22"/>
      <c r="DXI29" s="22"/>
      <c r="DXJ29" s="22"/>
      <c r="DXK29" s="22"/>
      <c r="DXL29" s="22"/>
      <c r="DXM29" s="22"/>
      <c r="DXN29" s="22"/>
      <c r="DXO29" s="22"/>
      <c r="DXP29" s="22"/>
      <c r="DXQ29" s="22"/>
      <c r="DXR29" s="22"/>
      <c r="DXS29" s="22"/>
      <c r="DXT29" s="22"/>
      <c r="DXU29" s="22"/>
      <c r="DXV29" s="22"/>
      <c r="DXW29" s="22"/>
      <c r="DXX29" s="22"/>
      <c r="DXY29" s="22"/>
      <c r="DXZ29" s="22"/>
      <c r="DYA29" s="22"/>
      <c r="DYB29" s="22"/>
      <c r="DYC29" s="22"/>
      <c r="DYD29" s="22"/>
      <c r="DYE29" s="22"/>
      <c r="DYF29" s="22"/>
      <c r="DYG29" s="22"/>
      <c r="DYH29" s="22"/>
      <c r="DYI29" s="22"/>
      <c r="DYJ29" s="22"/>
      <c r="DYK29" s="22"/>
      <c r="DYL29" s="22"/>
      <c r="DYM29" s="22"/>
      <c r="DYN29" s="22"/>
      <c r="DYO29" s="22"/>
      <c r="DYP29" s="22"/>
      <c r="DYQ29" s="22"/>
      <c r="DYR29" s="22"/>
      <c r="DYS29" s="22"/>
      <c r="DYT29" s="22"/>
      <c r="DYU29" s="22"/>
      <c r="DYV29" s="22"/>
      <c r="DYW29" s="22"/>
      <c r="DYX29" s="22"/>
      <c r="DYY29" s="22"/>
      <c r="DYZ29" s="22"/>
      <c r="DZA29" s="22"/>
      <c r="DZB29" s="22"/>
      <c r="DZC29" s="22"/>
      <c r="DZD29" s="22"/>
      <c r="DZE29" s="22"/>
      <c r="DZF29" s="22"/>
      <c r="DZG29" s="22"/>
      <c r="DZH29" s="22"/>
      <c r="DZI29" s="22"/>
      <c r="DZJ29" s="22"/>
      <c r="DZK29" s="22"/>
      <c r="DZL29" s="22"/>
      <c r="DZM29" s="22"/>
      <c r="DZN29" s="22"/>
      <c r="DZO29" s="22"/>
      <c r="DZP29" s="22"/>
      <c r="DZQ29" s="22"/>
      <c r="DZR29" s="22"/>
      <c r="DZS29" s="22"/>
      <c r="DZT29" s="22"/>
      <c r="DZU29" s="22"/>
      <c r="DZV29" s="22"/>
      <c r="DZW29" s="22"/>
      <c r="DZX29" s="22"/>
      <c r="DZY29" s="22"/>
      <c r="DZZ29" s="22"/>
      <c r="EAA29" s="22"/>
      <c r="EAB29" s="22"/>
      <c r="EAC29" s="22"/>
      <c r="EAD29" s="22"/>
      <c r="EAE29" s="22"/>
      <c r="EAF29" s="22"/>
      <c r="EAG29" s="22"/>
      <c r="EAH29" s="22"/>
      <c r="EAI29" s="22"/>
      <c r="EAJ29" s="22"/>
      <c r="EAK29" s="22"/>
      <c r="EAL29" s="22"/>
      <c r="EAM29" s="22"/>
      <c r="EAN29" s="22"/>
      <c r="EAO29" s="22"/>
      <c r="EAP29" s="22"/>
      <c r="EAQ29" s="22"/>
      <c r="EAR29" s="22"/>
      <c r="EAS29" s="22"/>
      <c r="EAT29" s="22"/>
      <c r="EAU29" s="22"/>
      <c r="EAV29" s="22"/>
      <c r="EAW29" s="22"/>
      <c r="EAX29" s="22"/>
      <c r="EAY29" s="22"/>
      <c r="EAZ29" s="22"/>
      <c r="EBA29" s="22"/>
      <c r="EBB29" s="22"/>
      <c r="EBC29" s="22"/>
      <c r="EBD29" s="22"/>
      <c r="EBE29" s="22"/>
      <c r="EBF29" s="22"/>
      <c r="EBG29" s="22"/>
      <c r="EBH29" s="22"/>
      <c r="EBI29" s="22"/>
      <c r="EBJ29" s="22"/>
      <c r="EBK29" s="22"/>
      <c r="EBL29" s="22"/>
      <c r="EBM29" s="22"/>
      <c r="EBN29" s="22"/>
      <c r="EBO29" s="22"/>
      <c r="EBP29" s="22"/>
      <c r="EBQ29" s="22"/>
      <c r="EBR29" s="22"/>
      <c r="EBS29" s="22"/>
      <c r="EBT29" s="22"/>
      <c r="EBU29" s="22"/>
      <c r="EBV29" s="22"/>
      <c r="EBW29" s="22"/>
      <c r="EBX29" s="22"/>
      <c r="EBY29" s="22"/>
      <c r="EBZ29" s="22"/>
      <c r="ECA29" s="22"/>
      <c r="ECB29" s="22"/>
      <c r="ECC29" s="22"/>
      <c r="ECD29" s="22"/>
      <c r="ECE29" s="22"/>
      <c r="ECF29" s="22"/>
      <c r="ECG29" s="22"/>
      <c r="ECH29" s="22"/>
      <c r="ECI29" s="22"/>
      <c r="ECJ29" s="22"/>
      <c r="ECK29" s="22"/>
      <c r="ECL29" s="22"/>
      <c r="ECM29" s="22"/>
      <c r="ECN29" s="22"/>
      <c r="ECO29" s="22"/>
      <c r="ECP29" s="22"/>
      <c r="ECQ29" s="22"/>
      <c r="ECR29" s="22"/>
      <c r="ECS29" s="22"/>
      <c r="ECT29" s="22"/>
      <c r="ECU29" s="22"/>
      <c r="ECV29" s="22"/>
      <c r="ECW29" s="22"/>
      <c r="ECX29" s="22"/>
      <c r="ECY29" s="22"/>
      <c r="ECZ29" s="22"/>
      <c r="EDA29" s="22"/>
      <c r="EDB29" s="22"/>
      <c r="EDC29" s="22"/>
      <c r="EDD29" s="22"/>
      <c r="EDE29" s="22"/>
      <c r="EDF29" s="22"/>
      <c r="EDG29" s="22"/>
      <c r="EDH29" s="22"/>
      <c r="EDI29" s="22"/>
      <c r="EDJ29" s="22"/>
      <c r="EDK29" s="22"/>
      <c r="EDL29" s="22"/>
      <c r="EDM29" s="22"/>
      <c r="EDN29" s="22"/>
      <c r="EDO29" s="22"/>
      <c r="EDP29" s="22"/>
      <c r="EDQ29" s="22"/>
      <c r="EDR29" s="22"/>
      <c r="EDS29" s="22"/>
      <c r="EDT29" s="22"/>
      <c r="EDU29" s="22"/>
      <c r="EDV29" s="22"/>
      <c r="EDW29" s="22"/>
      <c r="EDX29" s="22"/>
      <c r="EDY29" s="22"/>
      <c r="EDZ29" s="22"/>
      <c r="EEA29" s="22"/>
      <c r="EEB29" s="22"/>
      <c r="EEC29" s="22"/>
      <c r="EED29" s="22"/>
      <c r="EEE29" s="22"/>
      <c r="EEF29" s="22"/>
      <c r="EEG29" s="22"/>
      <c r="EEH29" s="22"/>
      <c r="EEI29" s="22"/>
      <c r="EEJ29" s="22"/>
      <c r="EEK29" s="22"/>
      <c r="EEL29" s="22"/>
      <c r="EEM29" s="22"/>
      <c r="EEN29" s="22"/>
      <c r="EEO29" s="22"/>
      <c r="EEP29" s="22"/>
      <c r="EEQ29" s="22"/>
      <c r="EER29" s="22"/>
      <c r="EES29" s="22"/>
      <c r="EET29" s="22"/>
      <c r="EEU29" s="22"/>
      <c r="EEV29" s="22"/>
      <c r="EEW29" s="22"/>
      <c r="EEX29" s="22"/>
      <c r="EEY29" s="22"/>
      <c r="EEZ29" s="22"/>
      <c r="EFA29" s="22"/>
      <c r="EFB29" s="22"/>
      <c r="EFC29" s="22"/>
      <c r="EFD29" s="22"/>
      <c r="EFE29" s="22"/>
      <c r="EFF29" s="22"/>
      <c r="EFG29" s="22"/>
      <c r="EFH29" s="22"/>
      <c r="EFI29" s="22"/>
      <c r="EFJ29" s="22"/>
      <c r="EFK29" s="22"/>
      <c r="EFL29" s="22"/>
      <c r="EFM29" s="22"/>
      <c r="EFN29" s="22"/>
      <c r="EFO29" s="22"/>
      <c r="EFP29" s="22"/>
      <c r="EFQ29" s="22"/>
      <c r="EFR29" s="22"/>
      <c r="EFS29" s="22"/>
      <c r="EFT29" s="22"/>
      <c r="EFU29" s="22"/>
      <c r="EFV29" s="22"/>
      <c r="EFW29" s="22"/>
      <c r="EFX29" s="22"/>
      <c r="EFY29" s="22"/>
      <c r="EFZ29" s="22"/>
      <c r="EGA29" s="22"/>
      <c r="EGB29" s="22"/>
      <c r="EGC29" s="22"/>
      <c r="EGD29" s="22"/>
      <c r="EGE29" s="22"/>
      <c r="EGF29" s="22"/>
      <c r="EGG29" s="22"/>
      <c r="EGH29" s="22"/>
      <c r="EGI29" s="22"/>
      <c r="EGJ29" s="22"/>
      <c r="EGK29" s="22"/>
      <c r="EGL29" s="22"/>
      <c r="EGM29" s="22"/>
      <c r="EGN29" s="22"/>
      <c r="EGO29" s="22"/>
      <c r="EGP29" s="22"/>
      <c r="EGQ29" s="22"/>
      <c r="EGR29" s="22"/>
      <c r="EGS29" s="22"/>
      <c r="EGT29" s="22"/>
      <c r="EGU29" s="22"/>
      <c r="EGV29" s="22"/>
      <c r="EGW29" s="22"/>
      <c r="EGX29" s="22"/>
      <c r="EGY29" s="22"/>
      <c r="EGZ29" s="22"/>
      <c r="EHA29" s="22"/>
      <c r="EHB29" s="22"/>
      <c r="EHC29" s="22"/>
      <c r="EHD29" s="22"/>
      <c r="EHE29" s="22"/>
      <c r="EHF29" s="22"/>
      <c r="EHG29" s="22"/>
      <c r="EHH29" s="22"/>
      <c r="EHI29" s="22"/>
      <c r="EHJ29" s="22"/>
      <c r="EHK29" s="22"/>
      <c r="EHL29" s="22"/>
      <c r="EHM29" s="22"/>
      <c r="EHN29" s="22"/>
      <c r="EHO29" s="22"/>
      <c r="EHP29" s="22"/>
      <c r="EHQ29" s="22"/>
      <c r="EHR29" s="22"/>
      <c r="EHS29" s="22"/>
      <c r="EHT29" s="22"/>
      <c r="EHU29" s="22"/>
      <c r="EHV29" s="22"/>
      <c r="EHW29" s="22"/>
      <c r="EHX29" s="22"/>
      <c r="EHY29" s="22"/>
      <c r="EHZ29" s="22"/>
      <c r="EIA29" s="22"/>
      <c r="EIB29" s="22"/>
      <c r="EIC29" s="22"/>
      <c r="EID29" s="22"/>
      <c r="EIE29" s="22"/>
      <c r="EIF29" s="22"/>
      <c r="EIG29" s="22"/>
      <c r="EIH29" s="22"/>
      <c r="EII29" s="22"/>
      <c r="EIJ29" s="22"/>
      <c r="EIK29" s="22"/>
      <c r="EIL29" s="22"/>
      <c r="EIM29" s="22"/>
      <c r="EIN29" s="22"/>
      <c r="EIO29" s="22"/>
      <c r="EIP29" s="22"/>
      <c r="EIQ29" s="22"/>
      <c r="EIR29" s="22"/>
      <c r="EIS29" s="22"/>
      <c r="EIT29" s="22"/>
      <c r="EIU29" s="22"/>
      <c r="EIV29" s="22"/>
      <c r="EIW29" s="22"/>
      <c r="EIX29" s="22"/>
      <c r="EIY29" s="22"/>
      <c r="EIZ29" s="22"/>
      <c r="EJA29" s="22"/>
      <c r="EJB29" s="22"/>
      <c r="EJC29" s="22"/>
      <c r="EJD29" s="22"/>
      <c r="EJE29" s="22"/>
      <c r="EJF29" s="22"/>
      <c r="EJG29" s="22"/>
      <c r="EJH29" s="22"/>
      <c r="EJI29" s="22"/>
      <c r="EJJ29" s="22"/>
      <c r="EJK29" s="22"/>
      <c r="EJL29" s="22"/>
      <c r="EJM29" s="22"/>
      <c r="EJN29" s="22"/>
      <c r="EJO29" s="22"/>
      <c r="EJP29" s="22"/>
      <c r="EJQ29" s="22"/>
      <c r="EJR29" s="22"/>
      <c r="EJS29" s="22"/>
      <c r="EJT29" s="22"/>
      <c r="EJU29" s="22"/>
      <c r="EJV29" s="22"/>
      <c r="EJW29" s="22"/>
      <c r="EJX29" s="22"/>
      <c r="EJY29" s="22"/>
      <c r="EJZ29" s="22"/>
      <c r="EKA29" s="22"/>
      <c r="EKB29" s="22"/>
      <c r="EKC29" s="22"/>
      <c r="EKD29" s="22"/>
      <c r="EKE29" s="22"/>
      <c r="EKF29" s="22"/>
      <c r="EKG29" s="22"/>
      <c r="EKH29" s="22"/>
      <c r="EKI29" s="22"/>
      <c r="EKJ29" s="22"/>
      <c r="EKK29" s="22"/>
      <c r="EKL29" s="22"/>
      <c r="EKM29" s="22"/>
      <c r="EKN29" s="22"/>
      <c r="EKO29" s="22"/>
      <c r="EKP29" s="22"/>
      <c r="EKQ29" s="22"/>
      <c r="EKR29" s="22"/>
      <c r="EKS29" s="22"/>
      <c r="EKT29" s="22"/>
      <c r="EKU29" s="22"/>
      <c r="EKV29" s="22"/>
      <c r="EKW29" s="22"/>
      <c r="EKX29" s="22"/>
      <c r="EKY29" s="22"/>
      <c r="EKZ29" s="22"/>
      <c r="ELA29" s="22"/>
      <c r="ELB29" s="22"/>
      <c r="ELC29" s="22"/>
      <c r="ELD29" s="22"/>
      <c r="ELE29" s="22"/>
      <c r="ELF29" s="22"/>
      <c r="ELG29" s="22"/>
      <c r="ELH29" s="22"/>
      <c r="ELI29" s="22"/>
      <c r="ELJ29" s="22"/>
      <c r="ELK29" s="22"/>
      <c r="ELL29" s="22"/>
      <c r="ELM29" s="22"/>
      <c r="ELN29" s="22"/>
      <c r="ELO29" s="22"/>
      <c r="ELP29" s="22"/>
      <c r="ELQ29" s="22"/>
      <c r="ELR29" s="22"/>
      <c r="ELS29" s="22"/>
      <c r="ELT29" s="22"/>
      <c r="ELU29" s="22"/>
      <c r="ELV29" s="22"/>
      <c r="ELW29" s="22"/>
      <c r="ELX29" s="22"/>
      <c r="ELY29" s="22"/>
      <c r="ELZ29" s="22"/>
      <c r="EMA29" s="22"/>
      <c r="EMB29" s="22"/>
      <c r="EMC29" s="22"/>
      <c r="EMD29" s="22"/>
      <c r="EME29" s="22"/>
      <c r="EMF29" s="22"/>
      <c r="EMG29" s="22"/>
      <c r="EMH29" s="22"/>
      <c r="EMI29" s="22"/>
      <c r="EMJ29" s="22"/>
      <c r="EMK29" s="22"/>
      <c r="EML29" s="22"/>
      <c r="EMM29" s="22"/>
      <c r="EMN29" s="22"/>
      <c r="EMO29" s="22"/>
      <c r="EMP29" s="22"/>
      <c r="EMQ29" s="22"/>
      <c r="EMR29" s="22"/>
      <c r="EMS29" s="22"/>
      <c r="EMT29" s="22"/>
      <c r="EMU29" s="22"/>
      <c r="EMV29" s="22"/>
      <c r="EMW29" s="22"/>
      <c r="EMX29" s="22"/>
      <c r="EMY29" s="22"/>
      <c r="EMZ29" s="22"/>
      <c r="ENA29" s="22"/>
      <c r="ENB29" s="22"/>
      <c r="ENC29" s="22"/>
      <c r="END29" s="22"/>
      <c r="ENE29" s="22"/>
      <c r="ENF29" s="22"/>
      <c r="ENG29" s="22"/>
      <c r="ENH29" s="22"/>
      <c r="ENI29" s="22"/>
      <c r="ENJ29" s="22"/>
      <c r="ENK29" s="22"/>
      <c r="ENL29" s="22"/>
      <c r="ENM29" s="22"/>
      <c r="ENN29" s="22"/>
      <c r="ENO29" s="22"/>
      <c r="ENP29" s="22"/>
      <c r="ENQ29" s="22"/>
      <c r="ENR29" s="22"/>
      <c r="ENS29" s="22"/>
      <c r="ENT29" s="22"/>
      <c r="ENU29" s="22"/>
      <c r="ENV29" s="22"/>
      <c r="ENW29" s="22"/>
      <c r="ENX29" s="22"/>
      <c r="ENY29" s="22"/>
      <c r="ENZ29" s="22"/>
      <c r="EOA29" s="22"/>
      <c r="EOB29" s="22"/>
      <c r="EOC29" s="22"/>
      <c r="EOD29" s="22"/>
      <c r="EOE29" s="22"/>
      <c r="EOF29" s="22"/>
      <c r="EOG29" s="22"/>
      <c r="EOH29" s="22"/>
      <c r="EOI29" s="22"/>
      <c r="EOJ29" s="22"/>
      <c r="EOK29" s="22"/>
      <c r="EOL29" s="22"/>
      <c r="EOM29" s="22"/>
      <c r="EON29" s="22"/>
      <c r="EOO29" s="22"/>
      <c r="EOP29" s="22"/>
      <c r="EOQ29" s="22"/>
      <c r="EOR29" s="22"/>
      <c r="EOS29" s="22"/>
      <c r="EOT29" s="22"/>
      <c r="EOU29" s="22"/>
      <c r="EOV29" s="22"/>
      <c r="EOW29" s="22"/>
      <c r="EOX29" s="22"/>
      <c r="EOY29" s="22"/>
      <c r="EOZ29" s="22"/>
      <c r="EPA29" s="22"/>
      <c r="EPB29" s="22"/>
      <c r="EPC29" s="22"/>
      <c r="EPD29" s="22"/>
      <c r="EPE29" s="22"/>
      <c r="EPF29" s="22"/>
      <c r="EPG29" s="22"/>
      <c r="EPH29" s="22"/>
      <c r="EPI29" s="22"/>
      <c r="EPJ29" s="22"/>
      <c r="EPK29" s="22"/>
      <c r="EPL29" s="22"/>
      <c r="EPM29" s="22"/>
      <c r="EPN29" s="22"/>
      <c r="EPO29" s="22"/>
      <c r="EPP29" s="22"/>
      <c r="EPQ29" s="22"/>
      <c r="EPR29" s="22"/>
      <c r="EPS29" s="22"/>
      <c r="EPT29" s="22"/>
      <c r="EPU29" s="22"/>
      <c r="EPV29" s="22"/>
      <c r="EPW29" s="22"/>
      <c r="EPX29" s="22"/>
      <c r="EPY29" s="22"/>
      <c r="EPZ29" s="22"/>
      <c r="EQA29" s="22"/>
      <c r="EQB29" s="22"/>
      <c r="EQC29" s="22"/>
      <c r="EQD29" s="22"/>
      <c r="EQE29" s="22"/>
      <c r="EQF29" s="22"/>
      <c r="EQG29" s="22"/>
      <c r="EQH29" s="22"/>
      <c r="EQI29" s="22"/>
      <c r="EQJ29" s="22"/>
      <c r="EQK29" s="22"/>
      <c r="EQL29" s="22"/>
      <c r="EQM29" s="22"/>
      <c r="EQN29" s="22"/>
      <c r="EQO29" s="22"/>
      <c r="EQP29" s="22"/>
      <c r="EQQ29" s="22"/>
      <c r="EQR29" s="22"/>
      <c r="EQS29" s="22"/>
      <c r="EQT29" s="22"/>
      <c r="EQU29" s="22"/>
      <c r="EQV29" s="22"/>
      <c r="EQW29" s="22"/>
      <c r="EQX29" s="22"/>
      <c r="EQY29" s="22"/>
      <c r="EQZ29" s="22"/>
      <c r="ERA29" s="22"/>
      <c r="ERB29" s="22"/>
      <c r="ERC29" s="22"/>
      <c r="ERD29" s="22"/>
      <c r="ERE29" s="22"/>
      <c r="ERF29" s="22"/>
      <c r="ERG29" s="22"/>
      <c r="ERH29" s="22"/>
      <c r="ERI29" s="22"/>
      <c r="ERJ29" s="22"/>
      <c r="ERK29" s="22"/>
      <c r="ERL29" s="22"/>
      <c r="ERM29" s="22"/>
      <c r="ERN29" s="22"/>
      <c r="ERO29" s="22"/>
      <c r="ERP29" s="22"/>
      <c r="ERQ29" s="22"/>
      <c r="ERR29" s="22"/>
      <c r="ERS29" s="22"/>
      <c r="ERT29" s="22"/>
      <c r="ERU29" s="22"/>
      <c r="ERV29" s="22"/>
      <c r="ERW29" s="22"/>
      <c r="ERX29" s="22"/>
      <c r="ERY29" s="22"/>
      <c r="ERZ29" s="22"/>
      <c r="ESA29" s="22"/>
      <c r="ESB29" s="22"/>
      <c r="ESC29" s="22"/>
      <c r="ESD29" s="22"/>
      <c r="ESE29" s="22"/>
      <c r="ESF29" s="22"/>
      <c r="ESG29" s="22"/>
      <c r="ESH29" s="22"/>
      <c r="ESI29" s="22"/>
      <c r="ESJ29" s="22"/>
      <c r="ESK29" s="22"/>
      <c r="ESL29" s="22"/>
      <c r="ESM29" s="22"/>
      <c r="ESN29" s="22"/>
      <c r="ESO29" s="22"/>
      <c r="ESP29" s="22"/>
      <c r="ESQ29" s="22"/>
      <c r="ESR29" s="22"/>
      <c r="ESS29" s="22"/>
      <c r="EST29" s="22"/>
      <c r="ESU29" s="22"/>
      <c r="ESV29" s="22"/>
      <c r="ESW29" s="22"/>
      <c r="ESX29" s="22"/>
      <c r="ESY29" s="22"/>
      <c r="ESZ29" s="22"/>
      <c r="ETA29" s="22"/>
      <c r="ETB29" s="22"/>
      <c r="ETC29" s="22"/>
      <c r="ETD29" s="22"/>
      <c r="ETE29" s="22"/>
      <c r="ETF29" s="22"/>
      <c r="ETG29" s="22"/>
      <c r="ETH29" s="22"/>
      <c r="ETI29" s="22"/>
      <c r="ETJ29" s="22"/>
      <c r="ETK29" s="22"/>
      <c r="ETL29" s="22"/>
      <c r="ETM29" s="22"/>
      <c r="ETN29" s="22"/>
      <c r="ETO29" s="22"/>
      <c r="ETP29" s="22"/>
      <c r="ETQ29" s="22"/>
      <c r="ETR29" s="22"/>
      <c r="ETS29" s="22"/>
      <c r="ETT29" s="22"/>
      <c r="ETU29" s="22"/>
      <c r="ETV29" s="22"/>
      <c r="ETW29" s="22"/>
      <c r="ETX29" s="22"/>
      <c r="ETY29" s="22"/>
      <c r="ETZ29" s="22"/>
      <c r="EUA29" s="22"/>
      <c r="EUB29" s="22"/>
      <c r="EUC29" s="22"/>
      <c r="EUD29" s="22"/>
      <c r="EUE29" s="22"/>
      <c r="EUF29" s="22"/>
      <c r="EUG29" s="22"/>
      <c r="EUH29" s="22"/>
      <c r="EUI29" s="22"/>
      <c r="EUJ29" s="22"/>
      <c r="EUK29" s="22"/>
      <c r="EUL29" s="22"/>
      <c r="EUM29" s="22"/>
      <c r="EUN29" s="22"/>
      <c r="EUO29" s="22"/>
      <c r="EUP29" s="22"/>
      <c r="EUQ29" s="22"/>
      <c r="EUR29" s="22"/>
      <c r="EUS29" s="22"/>
      <c r="EUT29" s="22"/>
      <c r="EUU29" s="22"/>
      <c r="EUV29" s="22"/>
      <c r="EUW29" s="22"/>
      <c r="EUX29" s="22"/>
      <c r="EUY29" s="22"/>
      <c r="EUZ29" s="22"/>
      <c r="EVA29" s="22"/>
      <c r="EVB29" s="22"/>
      <c r="EVC29" s="22"/>
      <c r="EVD29" s="22"/>
      <c r="EVE29" s="22"/>
      <c r="EVF29" s="22"/>
      <c r="EVG29" s="22"/>
      <c r="EVH29" s="22"/>
      <c r="EVI29" s="22"/>
      <c r="EVJ29" s="22"/>
      <c r="EVK29" s="22"/>
      <c r="EVL29" s="22"/>
      <c r="EVM29" s="22"/>
      <c r="EVN29" s="22"/>
      <c r="EVO29" s="22"/>
      <c r="EVP29" s="22"/>
      <c r="EVQ29" s="22"/>
      <c r="EVR29" s="22"/>
      <c r="EVS29" s="22"/>
      <c r="EVT29" s="22"/>
      <c r="EVU29" s="22"/>
      <c r="EVV29" s="22"/>
      <c r="EVW29" s="22"/>
      <c r="EVX29" s="22"/>
      <c r="EVY29" s="22"/>
      <c r="EVZ29" s="22"/>
      <c r="EWA29" s="22"/>
      <c r="EWB29" s="22"/>
      <c r="EWC29" s="22"/>
      <c r="EWD29" s="22"/>
      <c r="EWE29" s="22"/>
      <c r="EWF29" s="22"/>
      <c r="EWG29" s="22"/>
      <c r="EWH29" s="22"/>
      <c r="EWI29" s="22"/>
      <c r="EWJ29" s="22"/>
      <c r="EWK29" s="22"/>
      <c r="EWL29" s="22"/>
      <c r="EWM29" s="22"/>
      <c r="EWN29" s="22"/>
      <c r="EWO29" s="22"/>
      <c r="EWP29" s="22"/>
      <c r="EWQ29" s="22"/>
      <c r="EWR29" s="22"/>
      <c r="EWS29" s="22"/>
      <c r="EWT29" s="22"/>
      <c r="EWU29" s="22"/>
      <c r="EWV29" s="22"/>
      <c r="EWW29" s="22"/>
      <c r="EWX29" s="22"/>
      <c r="EWY29" s="22"/>
      <c r="EWZ29" s="22"/>
      <c r="EXA29" s="22"/>
      <c r="EXB29" s="22"/>
      <c r="EXC29" s="22"/>
      <c r="EXD29" s="22"/>
      <c r="EXE29" s="22"/>
      <c r="EXF29" s="22"/>
      <c r="EXG29" s="22"/>
      <c r="EXH29" s="22"/>
      <c r="EXI29" s="22"/>
      <c r="EXJ29" s="22"/>
      <c r="EXK29" s="22"/>
      <c r="EXL29" s="22"/>
      <c r="EXM29" s="22"/>
      <c r="EXN29" s="22"/>
      <c r="EXO29" s="22"/>
      <c r="EXP29" s="22"/>
      <c r="EXQ29" s="22"/>
      <c r="EXR29" s="22"/>
      <c r="EXS29" s="22"/>
      <c r="EXT29" s="22"/>
      <c r="EXU29" s="22"/>
      <c r="EXV29" s="22"/>
      <c r="EXW29" s="22"/>
      <c r="EXX29" s="22"/>
      <c r="EXY29" s="22"/>
      <c r="EXZ29" s="22"/>
      <c r="EYA29" s="22"/>
      <c r="EYB29" s="22"/>
      <c r="EYC29" s="22"/>
      <c r="EYD29" s="22"/>
      <c r="EYE29" s="22"/>
      <c r="EYF29" s="22"/>
      <c r="EYG29" s="22"/>
      <c r="EYH29" s="22"/>
      <c r="EYI29" s="22"/>
      <c r="EYJ29" s="22"/>
      <c r="EYK29" s="22"/>
      <c r="EYL29" s="22"/>
      <c r="EYM29" s="22"/>
      <c r="EYN29" s="22"/>
      <c r="EYO29" s="22"/>
      <c r="EYP29" s="22"/>
      <c r="EYQ29" s="22"/>
      <c r="EYR29" s="22"/>
      <c r="EYS29" s="22"/>
      <c r="EYT29" s="22"/>
      <c r="EYU29" s="22"/>
      <c r="EYV29" s="22"/>
      <c r="EYW29" s="22"/>
      <c r="EYX29" s="22"/>
      <c r="EYY29" s="22"/>
      <c r="EYZ29" s="22"/>
      <c r="EZA29" s="22"/>
      <c r="EZB29" s="22"/>
      <c r="EZC29" s="22"/>
      <c r="EZD29" s="22"/>
      <c r="EZE29" s="22"/>
      <c r="EZF29" s="22"/>
      <c r="EZG29" s="22"/>
      <c r="EZH29" s="22"/>
      <c r="EZI29" s="22"/>
      <c r="EZJ29" s="22"/>
      <c r="EZK29" s="22"/>
      <c r="EZL29" s="22"/>
      <c r="EZM29" s="22"/>
      <c r="EZN29" s="22"/>
      <c r="EZO29" s="22"/>
      <c r="EZP29" s="22"/>
      <c r="EZQ29" s="22"/>
      <c r="EZR29" s="22"/>
      <c r="EZS29" s="22"/>
      <c r="EZT29" s="22"/>
      <c r="EZU29" s="22"/>
      <c r="EZV29" s="22"/>
      <c r="EZW29" s="22"/>
      <c r="EZX29" s="22"/>
      <c r="EZY29" s="22"/>
      <c r="EZZ29" s="22"/>
      <c r="FAA29" s="22"/>
      <c r="FAB29" s="22"/>
      <c r="FAC29" s="22"/>
      <c r="FAD29" s="22"/>
      <c r="FAE29" s="22"/>
      <c r="FAF29" s="22"/>
      <c r="FAG29" s="22"/>
      <c r="FAH29" s="22"/>
      <c r="FAI29" s="22"/>
      <c r="FAJ29" s="22"/>
      <c r="FAK29" s="22"/>
      <c r="FAL29" s="22"/>
      <c r="FAM29" s="22"/>
      <c r="FAN29" s="22"/>
      <c r="FAO29" s="22"/>
      <c r="FAP29" s="22"/>
      <c r="FAQ29" s="22"/>
      <c r="FAR29" s="22"/>
      <c r="FAS29" s="22"/>
      <c r="FAT29" s="22"/>
      <c r="FAU29" s="22"/>
      <c r="FAV29" s="22"/>
      <c r="FAW29" s="22"/>
      <c r="FAX29" s="22"/>
      <c r="FAY29" s="22"/>
      <c r="FAZ29" s="22"/>
      <c r="FBA29" s="22"/>
      <c r="FBB29" s="22"/>
      <c r="FBC29" s="22"/>
      <c r="FBD29" s="22"/>
      <c r="FBE29" s="22"/>
      <c r="FBF29" s="22"/>
      <c r="FBG29" s="22"/>
      <c r="FBH29" s="22"/>
      <c r="FBI29" s="22"/>
      <c r="FBJ29" s="22"/>
      <c r="FBK29" s="22"/>
      <c r="FBL29" s="22"/>
      <c r="FBM29" s="22"/>
      <c r="FBN29" s="22"/>
      <c r="FBO29" s="22"/>
      <c r="FBP29" s="22"/>
      <c r="FBQ29" s="22"/>
      <c r="FBR29" s="22"/>
      <c r="FBS29" s="22"/>
      <c r="FBT29" s="22"/>
      <c r="FBU29" s="22"/>
      <c r="FBV29" s="22"/>
      <c r="FBW29" s="22"/>
      <c r="FBX29" s="22"/>
      <c r="FBY29" s="22"/>
      <c r="FBZ29" s="22"/>
      <c r="FCA29" s="22"/>
      <c r="FCB29" s="22"/>
      <c r="FCC29" s="22"/>
      <c r="FCD29" s="22"/>
      <c r="FCE29" s="22"/>
      <c r="FCF29" s="22"/>
      <c r="FCG29" s="22"/>
      <c r="FCH29" s="22"/>
      <c r="FCI29" s="22"/>
      <c r="FCJ29" s="22"/>
      <c r="FCK29" s="22"/>
      <c r="FCL29" s="22"/>
      <c r="FCM29" s="22"/>
      <c r="FCN29" s="22"/>
      <c r="FCO29" s="22"/>
      <c r="FCP29" s="22"/>
      <c r="FCQ29" s="22"/>
      <c r="FCR29" s="22"/>
      <c r="FCS29" s="22"/>
      <c r="FCT29" s="22"/>
      <c r="FCU29" s="22"/>
      <c r="FCV29" s="22"/>
      <c r="FCW29" s="22"/>
      <c r="FCX29" s="22"/>
      <c r="FCY29" s="22"/>
      <c r="FCZ29" s="22"/>
      <c r="FDA29" s="22"/>
      <c r="FDB29" s="22"/>
      <c r="FDC29" s="22"/>
      <c r="FDD29" s="22"/>
      <c r="FDE29" s="22"/>
      <c r="FDF29" s="22"/>
      <c r="FDG29" s="22"/>
      <c r="FDH29" s="22"/>
      <c r="FDI29" s="22"/>
      <c r="FDJ29" s="22"/>
      <c r="FDK29" s="22"/>
      <c r="FDL29" s="22"/>
      <c r="FDM29" s="22"/>
      <c r="FDN29" s="22"/>
      <c r="FDO29" s="22"/>
      <c r="FDP29" s="22"/>
      <c r="FDQ29" s="22"/>
      <c r="FDR29" s="22"/>
      <c r="FDS29" s="22"/>
      <c r="FDT29" s="22"/>
      <c r="FDU29" s="22"/>
      <c r="FDV29" s="22"/>
      <c r="FDW29" s="22"/>
      <c r="FDX29" s="22"/>
      <c r="FDY29" s="22"/>
      <c r="FDZ29" s="22"/>
      <c r="FEA29" s="22"/>
      <c r="FEB29" s="22"/>
      <c r="FEC29" s="22"/>
      <c r="FED29" s="22"/>
      <c r="FEE29" s="22"/>
      <c r="FEF29" s="22"/>
      <c r="FEG29" s="22"/>
      <c r="FEH29" s="22"/>
      <c r="FEI29" s="22"/>
      <c r="FEJ29" s="22"/>
      <c r="FEK29" s="22"/>
      <c r="FEL29" s="22"/>
      <c r="FEM29" s="22"/>
      <c r="FEN29" s="22"/>
      <c r="FEO29" s="22"/>
      <c r="FEP29" s="22"/>
      <c r="FEQ29" s="22"/>
      <c r="FER29" s="22"/>
      <c r="FES29" s="22"/>
      <c r="FET29" s="22"/>
      <c r="FEU29" s="22"/>
      <c r="FEV29" s="22"/>
      <c r="FEW29" s="22"/>
      <c r="FEX29" s="22"/>
      <c r="FEY29" s="22"/>
      <c r="FEZ29" s="22"/>
      <c r="FFA29" s="22"/>
      <c r="FFB29" s="22"/>
      <c r="FFC29" s="22"/>
      <c r="FFD29" s="22"/>
      <c r="FFE29" s="22"/>
      <c r="FFF29" s="22"/>
      <c r="FFG29" s="22"/>
      <c r="FFH29" s="22"/>
      <c r="FFI29" s="22"/>
      <c r="FFJ29" s="22"/>
      <c r="FFK29" s="22"/>
      <c r="FFL29" s="22"/>
      <c r="FFM29" s="22"/>
      <c r="FFN29" s="22"/>
      <c r="FFO29" s="22"/>
      <c r="FFP29" s="22"/>
      <c r="FFQ29" s="22"/>
      <c r="FFR29" s="22"/>
      <c r="FFS29" s="22"/>
      <c r="FFT29" s="22"/>
      <c r="FFU29" s="22"/>
      <c r="FFV29" s="22"/>
      <c r="FFW29" s="22"/>
      <c r="FFX29" s="22"/>
      <c r="FFY29" s="22"/>
      <c r="FFZ29" s="22"/>
      <c r="FGA29" s="22"/>
      <c r="FGB29" s="22"/>
      <c r="FGC29" s="22"/>
      <c r="FGD29" s="22"/>
      <c r="FGE29" s="22"/>
      <c r="FGF29" s="22"/>
      <c r="FGG29" s="22"/>
      <c r="FGH29" s="22"/>
      <c r="FGI29" s="22"/>
      <c r="FGJ29" s="22"/>
      <c r="FGK29" s="22"/>
      <c r="FGL29" s="22"/>
      <c r="FGM29" s="22"/>
      <c r="FGN29" s="22"/>
      <c r="FGO29" s="22"/>
      <c r="FGP29" s="22"/>
      <c r="FGQ29" s="22"/>
      <c r="FGR29" s="22"/>
      <c r="FGS29" s="22"/>
      <c r="FGT29" s="22"/>
      <c r="FGU29" s="22"/>
      <c r="FGV29" s="22"/>
      <c r="FGW29" s="22"/>
      <c r="FGX29" s="22"/>
      <c r="FGY29" s="22"/>
      <c r="FGZ29" s="22"/>
      <c r="FHA29" s="22"/>
      <c r="FHB29" s="22"/>
      <c r="FHC29" s="22"/>
      <c r="FHD29" s="22"/>
      <c r="FHE29" s="22"/>
      <c r="FHF29" s="22"/>
      <c r="FHG29" s="22"/>
      <c r="FHH29" s="22"/>
      <c r="FHI29" s="22"/>
      <c r="FHJ29" s="22"/>
      <c r="FHK29" s="22"/>
      <c r="FHL29" s="22"/>
      <c r="FHM29" s="22"/>
      <c r="FHN29" s="22"/>
      <c r="FHO29" s="22"/>
      <c r="FHP29" s="22"/>
      <c r="FHQ29" s="22"/>
      <c r="FHR29" s="22"/>
      <c r="FHS29" s="22"/>
      <c r="FHT29" s="22"/>
      <c r="FHU29" s="22"/>
      <c r="FHV29" s="22"/>
      <c r="FHW29" s="22"/>
      <c r="FHX29" s="22"/>
      <c r="FHY29" s="22"/>
      <c r="FHZ29" s="22"/>
      <c r="FIA29" s="22"/>
      <c r="FIB29" s="22"/>
      <c r="FIC29" s="22"/>
      <c r="FID29" s="22"/>
      <c r="FIE29" s="22"/>
      <c r="FIF29" s="22"/>
      <c r="FIG29" s="22"/>
      <c r="FIH29" s="22"/>
      <c r="FII29" s="22"/>
      <c r="FIJ29" s="22"/>
      <c r="FIK29" s="22"/>
      <c r="FIL29" s="22"/>
      <c r="FIM29" s="22"/>
      <c r="FIN29" s="22"/>
      <c r="FIO29" s="22"/>
      <c r="FIP29" s="22"/>
      <c r="FIQ29" s="22"/>
      <c r="FIR29" s="22"/>
      <c r="FIS29" s="22"/>
      <c r="FIT29" s="22"/>
      <c r="FIU29" s="22"/>
      <c r="FIV29" s="22"/>
      <c r="FIW29" s="22"/>
      <c r="FIX29" s="22"/>
      <c r="FIY29" s="22"/>
      <c r="FIZ29" s="22"/>
      <c r="FJA29" s="22"/>
      <c r="FJB29" s="22"/>
      <c r="FJC29" s="22"/>
      <c r="FJD29" s="22"/>
      <c r="FJE29" s="22"/>
      <c r="FJF29" s="22"/>
      <c r="FJG29" s="22"/>
      <c r="FJH29" s="22"/>
      <c r="FJI29" s="22"/>
      <c r="FJJ29" s="22"/>
      <c r="FJK29" s="22"/>
      <c r="FJL29" s="22"/>
      <c r="FJM29" s="22"/>
      <c r="FJN29" s="22"/>
      <c r="FJO29" s="22"/>
      <c r="FJP29" s="22"/>
      <c r="FJQ29" s="22"/>
      <c r="FJR29" s="22"/>
      <c r="FJS29" s="22"/>
      <c r="FJT29" s="22"/>
      <c r="FJU29" s="22"/>
      <c r="FJV29" s="22"/>
      <c r="FJW29" s="22"/>
      <c r="FJX29" s="22"/>
      <c r="FJY29" s="22"/>
      <c r="FJZ29" s="22"/>
      <c r="FKA29" s="22"/>
      <c r="FKB29" s="22"/>
      <c r="FKC29" s="22"/>
      <c r="FKD29" s="22"/>
      <c r="FKE29" s="22"/>
      <c r="FKF29" s="22"/>
      <c r="FKG29" s="22"/>
      <c r="FKH29" s="22"/>
      <c r="FKI29" s="22"/>
      <c r="FKJ29" s="22"/>
      <c r="FKK29" s="22"/>
      <c r="FKL29" s="22"/>
      <c r="FKM29" s="22"/>
      <c r="FKN29" s="22"/>
      <c r="FKO29" s="22"/>
      <c r="FKP29" s="22"/>
      <c r="FKQ29" s="22"/>
      <c r="FKR29" s="22"/>
      <c r="FKS29" s="22"/>
      <c r="FKT29" s="22"/>
      <c r="FKU29" s="22"/>
      <c r="FKV29" s="22"/>
      <c r="FKW29" s="22"/>
      <c r="FKX29" s="22"/>
      <c r="FKY29" s="22"/>
      <c r="FKZ29" s="22"/>
      <c r="FLA29" s="22"/>
      <c r="FLB29" s="22"/>
      <c r="FLC29" s="22"/>
      <c r="FLD29" s="22"/>
      <c r="FLE29" s="22"/>
      <c r="FLF29" s="22"/>
      <c r="FLG29" s="22"/>
      <c r="FLH29" s="22"/>
      <c r="FLI29" s="22"/>
      <c r="FLJ29" s="22"/>
      <c r="FLK29" s="22"/>
      <c r="FLL29" s="22"/>
      <c r="FLM29" s="22"/>
      <c r="FLN29" s="22"/>
      <c r="FLO29" s="22"/>
      <c r="FLP29" s="22"/>
      <c r="FLQ29" s="22"/>
      <c r="FLR29" s="22"/>
      <c r="FLS29" s="22"/>
      <c r="FLT29" s="22"/>
      <c r="FLU29" s="22"/>
      <c r="FLV29" s="22"/>
      <c r="FLW29" s="22"/>
      <c r="FLX29" s="22"/>
      <c r="FLY29" s="22"/>
      <c r="FLZ29" s="22"/>
      <c r="FMA29" s="22"/>
      <c r="FMB29" s="22"/>
      <c r="FMC29" s="22"/>
      <c r="FMD29" s="22"/>
      <c r="FME29" s="22"/>
      <c r="FMF29" s="22"/>
      <c r="FMG29" s="22"/>
      <c r="FMH29" s="22"/>
      <c r="FMI29" s="22"/>
      <c r="FMJ29" s="22"/>
      <c r="FMK29" s="22"/>
      <c r="FML29" s="22"/>
      <c r="FMM29" s="22"/>
      <c r="FMN29" s="22"/>
      <c r="FMO29" s="22"/>
      <c r="FMP29" s="22"/>
      <c r="FMQ29" s="22"/>
      <c r="FMR29" s="22"/>
      <c r="FMS29" s="22"/>
      <c r="FMT29" s="22"/>
      <c r="FMU29" s="22"/>
      <c r="FMV29" s="22"/>
      <c r="FMW29" s="22"/>
      <c r="FMX29" s="22"/>
      <c r="FMY29" s="22"/>
      <c r="FMZ29" s="22"/>
      <c r="FNA29" s="22"/>
      <c r="FNB29" s="22"/>
      <c r="FNC29" s="22"/>
      <c r="FND29" s="22"/>
      <c r="FNE29" s="22"/>
      <c r="FNF29" s="22"/>
      <c r="FNG29" s="22"/>
      <c r="FNH29" s="22"/>
      <c r="FNI29" s="22"/>
      <c r="FNJ29" s="22"/>
      <c r="FNK29" s="22"/>
      <c r="FNL29" s="22"/>
      <c r="FNM29" s="22"/>
      <c r="FNN29" s="22"/>
      <c r="FNO29" s="22"/>
      <c r="FNP29" s="22"/>
      <c r="FNQ29" s="22"/>
      <c r="FNR29" s="22"/>
      <c r="FNS29" s="22"/>
      <c r="FNT29" s="22"/>
      <c r="FNU29" s="22"/>
      <c r="FNV29" s="22"/>
      <c r="FNW29" s="22"/>
      <c r="FNX29" s="22"/>
      <c r="FNY29" s="22"/>
      <c r="FNZ29" s="22"/>
      <c r="FOA29" s="22"/>
      <c r="FOB29" s="22"/>
      <c r="FOC29" s="22"/>
      <c r="FOD29" s="22"/>
      <c r="FOE29" s="22"/>
      <c r="FOF29" s="22"/>
      <c r="FOG29" s="22"/>
      <c r="FOH29" s="22"/>
      <c r="FOI29" s="22"/>
      <c r="FOJ29" s="22"/>
      <c r="FOK29" s="22"/>
      <c r="FOL29" s="22"/>
      <c r="FOM29" s="22"/>
      <c r="FON29" s="22"/>
      <c r="FOO29" s="22"/>
      <c r="FOP29" s="22"/>
      <c r="FOQ29" s="22"/>
      <c r="FOR29" s="22"/>
      <c r="FOS29" s="22"/>
      <c r="FOT29" s="22"/>
      <c r="FOU29" s="22"/>
      <c r="FOV29" s="22"/>
      <c r="FOW29" s="22"/>
      <c r="FOX29" s="22"/>
      <c r="FOY29" s="22"/>
      <c r="FOZ29" s="22"/>
      <c r="FPA29" s="22"/>
      <c r="FPB29" s="22"/>
      <c r="FPC29" s="22"/>
      <c r="FPD29" s="22"/>
      <c r="FPE29" s="22"/>
      <c r="FPF29" s="22"/>
      <c r="FPG29" s="22"/>
      <c r="FPH29" s="22"/>
      <c r="FPI29" s="22"/>
      <c r="FPJ29" s="22"/>
      <c r="FPK29" s="22"/>
      <c r="FPL29" s="22"/>
      <c r="FPM29" s="22"/>
      <c r="FPN29" s="22"/>
      <c r="FPO29" s="22"/>
      <c r="FPP29" s="22"/>
      <c r="FPQ29" s="22"/>
      <c r="FPR29" s="22"/>
      <c r="FPS29" s="22"/>
      <c r="FPT29" s="22"/>
      <c r="FPU29" s="22"/>
      <c r="FPV29" s="22"/>
      <c r="FPW29" s="22"/>
      <c r="FPX29" s="22"/>
      <c r="FPY29" s="22"/>
      <c r="FPZ29" s="22"/>
      <c r="FQA29" s="22"/>
      <c r="FQB29" s="22"/>
      <c r="FQC29" s="22"/>
      <c r="FQD29" s="22"/>
      <c r="FQE29" s="22"/>
      <c r="FQF29" s="22"/>
      <c r="FQG29" s="22"/>
      <c r="FQH29" s="22"/>
      <c r="FQI29" s="22"/>
      <c r="FQJ29" s="22"/>
      <c r="FQK29" s="22"/>
      <c r="FQL29" s="22"/>
      <c r="FQM29" s="22"/>
      <c r="FQN29" s="22"/>
      <c r="FQO29" s="22"/>
      <c r="FQP29" s="22"/>
      <c r="FQQ29" s="22"/>
      <c r="FQR29" s="22"/>
      <c r="FQS29" s="22"/>
      <c r="FQT29" s="22"/>
      <c r="FQU29" s="22"/>
      <c r="FQV29" s="22"/>
      <c r="FQW29" s="22"/>
      <c r="FQX29" s="22"/>
      <c r="FQY29" s="22"/>
      <c r="FQZ29" s="22"/>
      <c r="FRA29" s="22"/>
      <c r="FRB29" s="22"/>
      <c r="FRC29" s="22"/>
      <c r="FRD29" s="22"/>
      <c r="FRE29" s="22"/>
      <c r="FRF29" s="22"/>
      <c r="FRG29" s="22"/>
      <c r="FRH29" s="22"/>
      <c r="FRI29" s="22"/>
      <c r="FRJ29" s="22"/>
      <c r="FRK29" s="22"/>
      <c r="FRL29" s="22"/>
      <c r="FRM29" s="22"/>
      <c r="FRN29" s="22"/>
      <c r="FRO29" s="22"/>
      <c r="FRP29" s="22"/>
      <c r="FRQ29" s="22"/>
      <c r="FRR29" s="22"/>
      <c r="FRS29" s="22"/>
      <c r="FRT29" s="22"/>
      <c r="FRU29" s="22"/>
      <c r="FRV29" s="22"/>
      <c r="FRW29" s="22"/>
      <c r="FRX29" s="22"/>
      <c r="FRY29" s="22"/>
      <c r="FRZ29" s="22"/>
      <c r="FSA29" s="22"/>
      <c r="FSB29" s="22"/>
      <c r="FSC29" s="22"/>
      <c r="FSD29" s="22"/>
      <c r="FSE29" s="22"/>
      <c r="FSF29" s="22"/>
      <c r="FSG29" s="22"/>
      <c r="FSH29" s="22"/>
      <c r="FSI29" s="22"/>
      <c r="FSJ29" s="22"/>
      <c r="FSK29" s="22"/>
      <c r="FSL29" s="22"/>
      <c r="FSM29" s="22"/>
      <c r="FSN29" s="22"/>
      <c r="FSO29" s="22"/>
      <c r="FSP29" s="22"/>
      <c r="FSQ29" s="22"/>
      <c r="FSR29" s="22"/>
      <c r="FSS29" s="22"/>
      <c r="FST29" s="22"/>
      <c r="FSU29" s="22"/>
      <c r="FSV29" s="22"/>
      <c r="FSW29" s="22"/>
      <c r="FSX29" s="22"/>
      <c r="FSY29" s="22"/>
      <c r="FSZ29" s="22"/>
      <c r="FTA29" s="22"/>
      <c r="FTB29" s="22"/>
      <c r="FTC29" s="22"/>
      <c r="FTD29" s="22"/>
      <c r="FTE29" s="22"/>
      <c r="FTF29" s="22"/>
      <c r="FTG29" s="22"/>
      <c r="FTH29" s="22"/>
      <c r="FTI29" s="22"/>
      <c r="FTJ29" s="22"/>
      <c r="FTK29" s="22"/>
      <c r="FTL29" s="22"/>
      <c r="FTM29" s="22"/>
      <c r="FTN29" s="22"/>
      <c r="FTO29" s="22"/>
      <c r="FTP29" s="22"/>
      <c r="FTQ29" s="22"/>
      <c r="FTR29" s="22"/>
      <c r="FTS29" s="22"/>
      <c r="FTT29" s="22"/>
      <c r="FTU29" s="22"/>
      <c r="FTV29" s="22"/>
      <c r="FTW29" s="22"/>
      <c r="FTX29" s="22"/>
      <c r="FTY29" s="22"/>
      <c r="FTZ29" s="22"/>
      <c r="FUA29" s="22"/>
      <c r="FUB29" s="22"/>
      <c r="FUC29" s="22"/>
      <c r="FUD29" s="22"/>
      <c r="FUE29" s="22"/>
      <c r="FUF29" s="22"/>
      <c r="FUG29" s="22"/>
      <c r="FUH29" s="22"/>
      <c r="FUI29" s="22"/>
      <c r="FUJ29" s="22"/>
      <c r="FUK29" s="22"/>
      <c r="FUL29" s="22"/>
      <c r="FUM29" s="22"/>
      <c r="FUN29" s="22"/>
      <c r="FUO29" s="22"/>
      <c r="FUP29" s="22"/>
      <c r="FUQ29" s="22"/>
      <c r="FUR29" s="22"/>
      <c r="FUS29" s="22"/>
      <c r="FUT29" s="22"/>
      <c r="FUU29" s="22"/>
      <c r="FUV29" s="22"/>
      <c r="FUW29" s="22"/>
      <c r="FUX29" s="22"/>
      <c r="FUY29" s="22"/>
      <c r="FUZ29" s="22"/>
      <c r="FVA29" s="22"/>
      <c r="FVB29" s="22"/>
      <c r="FVC29" s="22"/>
      <c r="FVD29" s="22"/>
      <c r="FVE29" s="22"/>
      <c r="FVF29" s="22"/>
      <c r="FVG29" s="22"/>
      <c r="FVH29" s="22"/>
      <c r="FVI29" s="22"/>
      <c r="FVJ29" s="22"/>
      <c r="FVK29" s="22"/>
      <c r="FVL29" s="22"/>
      <c r="FVM29" s="22"/>
      <c r="FVN29" s="22"/>
      <c r="FVO29" s="22"/>
      <c r="FVP29" s="22"/>
      <c r="FVQ29" s="22"/>
      <c r="FVR29" s="22"/>
      <c r="FVS29" s="22"/>
      <c r="FVT29" s="22"/>
      <c r="FVU29" s="22"/>
      <c r="FVV29" s="22"/>
      <c r="FVW29" s="22"/>
      <c r="FVX29" s="22"/>
      <c r="FVY29" s="22"/>
      <c r="FVZ29" s="22"/>
      <c r="FWA29" s="22"/>
      <c r="FWB29" s="22"/>
      <c r="FWC29" s="22"/>
      <c r="FWD29" s="22"/>
      <c r="FWE29" s="22"/>
      <c r="FWF29" s="22"/>
      <c r="FWG29" s="22"/>
      <c r="FWH29" s="22"/>
      <c r="FWI29" s="22"/>
      <c r="FWJ29" s="22"/>
      <c r="FWK29" s="22"/>
      <c r="FWL29" s="22"/>
      <c r="FWM29" s="22"/>
      <c r="FWN29" s="22"/>
      <c r="FWO29" s="22"/>
      <c r="FWP29" s="22"/>
      <c r="FWQ29" s="22"/>
      <c r="FWR29" s="22"/>
      <c r="FWS29" s="22"/>
      <c r="FWT29" s="22"/>
      <c r="FWU29" s="22"/>
      <c r="FWV29" s="22"/>
      <c r="FWW29" s="22"/>
      <c r="FWX29" s="22"/>
      <c r="FWY29" s="22"/>
      <c r="FWZ29" s="22"/>
      <c r="FXA29" s="22"/>
      <c r="FXB29" s="22"/>
      <c r="FXC29" s="22"/>
      <c r="FXD29" s="22"/>
      <c r="FXE29" s="22"/>
      <c r="FXF29" s="22"/>
      <c r="FXG29" s="22"/>
      <c r="FXH29" s="22"/>
      <c r="FXI29" s="22"/>
      <c r="FXJ29" s="22"/>
      <c r="FXK29" s="22"/>
      <c r="FXL29" s="22"/>
      <c r="FXM29" s="22"/>
      <c r="FXN29" s="22"/>
      <c r="FXO29" s="22"/>
      <c r="FXP29" s="22"/>
      <c r="FXQ29" s="22"/>
      <c r="FXR29" s="22"/>
      <c r="FXS29" s="22"/>
      <c r="FXT29" s="22"/>
      <c r="FXU29" s="22"/>
      <c r="FXV29" s="22"/>
      <c r="FXW29" s="22"/>
      <c r="FXX29" s="22"/>
      <c r="FXY29" s="22"/>
      <c r="FXZ29" s="22"/>
      <c r="FYA29" s="22"/>
      <c r="FYB29" s="22"/>
      <c r="FYC29" s="22"/>
      <c r="FYD29" s="22"/>
      <c r="FYE29" s="22"/>
      <c r="FYF29" s="22"/>
      <c r="FYG29" s="22"/>
      <c r="FYH29" s="22"/>
      <c r="FYI29" s="22"/>
      <c r="FYJ29" s="22"/>
      <c r="FYK29" s="22"/>
      <c r="FYL29" s="22"/>
      <c r="FYM29" s="22"/>
      <c r="FYN29" s="22"/>
      <c r="FYO29" s="22"/>
      <c r="FYP29" s="22"/>
      <c r="FYQ29" s="22"/>
      <c r="FYR29" s="22"/>
      <c r="FYS29" s="22"/>
      <c r="FYT29" s="22"/>
      <c r="FYU29" s="22"/>
      <c r="FYV29" s="22"/>
      <c r="FYW29" s="22"/>
      <c r="FYX29" s="22"/>
      <c r="FYY29" s="22"/>
      <c r="FYZ29" s="22"/>
      <c r="FZA29" s="22"/>
      <c r="FZB29" s="22"/>
      <c r="FZC29" s="22"/>
      <c r="FZD29" s="22"/>
      <c r="FZE29" s="22"/>
      <c r="FZF29" s="22"/>
      <c r="FZG29" s="22"/>
      <c r="FZH29" s="22"/>
      <c r="FZI29" s="22"/>
      <c r="FZJ29" s="22"/>
      <c r="FZK29" s="22"/>
      <c r="FZL29" s="22"/>
      <c r="FZM29" s="22"/>
      <c r="FZN29" s="22"/>
      <c r="FZO29" s="22"/>
      <c r="FZP29" s="22"/>
      <c r="FZQ29" s="22"/>
      <c r="FZR29" s="22"/>
      <c r="FZS29" s="22"/>
      <c r="FZT29" s="22"/>
      <c r="FZU29" s="22"/>
      <c r="FZV29" s="22"/>
      <c r="FZW29" s="22"/>
      <c r="FZX29" s="22"/>
      <c r="FZY29" s="22"/>
      <c r="FZZ29" s="22"/>
      <c r="GAA29" s="22"/>
      <c r="GAB29" s="22"/>
      <c r="GAC29" s="22"/>
      <c r="GAD29" s="22"/>
      <c r="GAE29" s="22"/>
      <c r="GAF29" s="22"/>
      <c r="GAG29" s="22"/>
      <c r="GAH29" s="22"/>
      <c r="GAI29" s="22"/>
      <c r="GAJ29" s="22"/>
      <c r="GAK29" s="22"/>
      <c r="GAL29" s="22"/>
      <c r="GAM29" s="22"/>
      <c r="GAN29" s="22"/>
      <c r="GAO29" s="22"/>
      <c r="GAP29" s="22"/>
      <c r="GAQ29" s="22"/>
      <c r="GAR29" s="22"/>
      <c r="GAS29" s="22"/>
      <c r="GAT29" s="22"/>
      <c r="GAU29" s="22"/>
      <c r="GAV29" s="22"/>
      <c r="GAW29" s="22"/>
      <c r="GAX29" s="22"/>
      <c r="GAY29" s="22"/>
      <c r="GAZ29" s="22"/>
      <c r="GBA29" s="22"/>
      <c r="GBB29" s="22"/>
      <c r="GBC29" s="22"/>
      <c r="GBD29" s="22"/>
      <c r="GBE29" s="22"/>
      <c r="GBF29" s="22"/>
      <c r="GBG29" s="22"/>
      <c r="GBH29" s="22"/>
      <c r="GBI29" s="22"/>
      <c r="GBJ29" s="22"/>
      <c r="GBK29" s="22"/>
      <c r="GBL29" s="22"/>
      <c r="GBM29" s="22"/>
      <c r="GBN29" s="22"/>
      <c r="GBO29" s="22"/>
      <c r="GBP29" s="22"/>
      <c r="GBQ29" s="22"/>
      <c r="GBR29" s="22"/>
      <c r="GBS29" s="22"/>
      <c r="GBT29" s="22"/>
      <c r="GBU29" s="22"/>
      <c r="GBV29" s="22"/>
      <c r="GBW29" s="22"/>
      <c r="GBX29" s="22"/>
      <c r="GBY29" s="22"/>
      <c r="GBZ29" s="22"/>
      <c r="GCA29" s="22"/>
      <c r="GCB29" s="22"/>
      <c r="GCC29" s="22"/>
      <c r="GCD29" s="22"/>
      <c r="GCE29" s="22"/>
      <c r="GCF29" s="22"/>
      <c r="GCG29" s="22"/>
      <c r="GCH29" s="22"/>
      <c r="GCI29" s="22"/>
      <c r="GCJ29" s="22"/>
      <c r="GCK29" s="22"/>
      <c r="GCL29" s="22"/>
      <c r="GCM29" s="22"/>
      <c r="GCN29" s="22"/>
      <c r="GCO29" s="22"/>
      <c r="GCP29" s="22"/>
      <c r="GCQ29" s="22"/>
      <c r="GCR29" s="22"/>
      <c r="GCS29" s="22"/>
      <c r="GCT29" s="22"/>
      <c r="GCU29" s="22"/>
      <c r="GCV29" s="22"/>
      <c r="GCW29" s="22"/>
      <c r="GCX29" s="22"/>
      <c r="GCY29" s="22"/>
      <c r="GCZ29" s="22"/>
      <c r="GDA29" s="22"/>
      <c r="GDB29" s="22"/>
      <c r="GDC29" s="22"/>
      <c r="GDD29" s="22"/>
      <c r="GDE29" s="22"/>
      <c r="GDF29" s="22"/>
      <c r="GDG29" s="22"/>
      <c r="GDH29" s="22"/>
      <c r="GDI29" s="22"/>
      <c r="GDJ29" s="22"/>
      <c r="GDK29" s="22"/>
      <c r="GDL29" s="22"/>
      <c r="GDM29" s="22"/>
      <c r="GDN29" s="22"/>
      <c r="GDO29" s="22"/>
      <c r="GDP29" s="22"/>
      <c r="GDQ29" s="22"/>
      <c r="GDR29" s="22"/>
      <c r="GDS29" s="22"/>
      <c r="GDT29" s="22"/>
      <c r="GDU29" s="22"/>
      <c r="GDV29" s="22"/>
      <c r="GDW29" s="22"/>
      <c r="GDX29" s="22"/>
      <c r="GDY29" s="22"/>
      <c r="GDZ29" s="22"/>
      <c r="GEA29" s="22"/>
      <c r="GEB29" s="22"/>
      <c r="GEC29" s="22"/>
      <c r="GED29" s="22"/>
      <c r="GEE29" s="22"/>
      <c r="GEF29" s="22"/>
      <c r="GEG29" s="22"/>
      <c r="GEH29" s="22"/>
      <c r="GEI29" s="22"/>
      <c r="GEJ29" s="22"/>
      <c r="GEK29" s="22"/>
      <c r="GEL29" s="22"/>
      <c r="GEM29" s="22"/>
      <c r="GEN29" s="22"/>
      <c r="GEO29" s="22"/>
      <c r="GEP29" s="22"/>
      <c r="GEQ29" s="22"/>
      <c r="GER29" s="22"/>
      <c r="GES29" s="22"/>
      <c r="GET29" s="22"/>
      <c r="GEU29" s="22"/>
      <c r="GEV29" s="22"/>
      <c r="GEW29" s="22"/>
      <c r="GEX29" s="22"/>
      <c r="GEY29" s="22"/>
      <c r="GEZ29" s="22"/>
      <c r="GFA29" s="22"/>
      <c r="GFB29" s="22"/>
      <c r="GFC29" s="22"/>
      <c r="GFD29" s="22"/>
      <c r="GFE29" s="22"/>
      <c r="GFF29" s="22"/>
      <c r="GFG29" s="22"/>
      <c r="GFH29" s="22"/>
      <c r="GFI29" s="22"/>
      <c r="GFJ29" s="22"/>
      <c r="GFK29" s="22"/>
      <c r="GFL29" s="22"/>
      <c r="GFM29" s="22"/>
      <c r="GFN29" s="22"/>
      <c r="GFO29" s="22"/>
      <c r="GFP29" s="22"/>
      <c r="GFQ29" s="22"/>
      <c r="GFR29" s="22"/>
      <c r="GFS29" s="22"/>
      <c r="GFT29" s="22"/>
      <c r="GFU29" s="22"/>
      <c r="GFV29" s="22"/>
      <c r="GFW29" s="22"/>
      <c r="GFX29" s="22"/>
      <c r="GFY29" s="22"/>
      <c r="GFZ29" s="22"/>
      <c r="GGA29" s="22"/>
      <c r="GGB29" s="22"/>
      <c r="GGC29" s="22"/>
      <c r="GGD29" s="22"/>
      <c r="GGE29" s="22"/>
      <c r="GGF29" s="22"/>
      <c r="GGG29" s="22"/>
      <c r="GGH29" s="22"/>
      <c r="GGI29" s="22"/>
      <c r="GGJ29" s="22"/>
      <c r="GGK29" s="22"/>
      <c r="GGL29" s="22"/>
      <c r="GGM29" s="22"/>
      <c r="GGN29" s="22"/>
      <c r="GGO29" s="22"/>
      <c r="GGP29" s="22"/>
      <c r="GGQ29" s="22"/>
      <c r="GGR29" s="22"/>
      <c r="GGS29" s="22"/>
      <c r="GGT29" s="22"/>
      <c r="GGU29" s="22"/>
      <c r="GGV29" s="22"/>
      <c r="GGW29" s="22"/>
      <c r="GGX29" s="22"/>
      <c r="GGY29" s="22"/>
      <c r="GGZ29" s="22"/>
      <c r="GHA29" s="22"/>
      <c r="GHB29" s="22"/>
      <c r="GHC29" s="22"/>
      <c r="GHD29" s="22"/>
      <c r="GHE29" s="22"/>
      <c r="GHF29" s="22"/>
      <c r="GHG29" s="22"/>
      <c r="GHH29" s="22"/>
      <c r="GHI29" s="22"/>
      <c r="GHJ29" s="22"/>
      <c r="GHK29" s="22"/>
      <c r="GHL29" s="22"/>
      <c r="GHM29" s="22"/>
      <c r="GHN29" s="22"/>
      <c r="GHO29" s="22"/>
      <c r="GHP29" s="22"/>
      <c r="GHQ29" s="22"/>
      <c r="GHR29" s="22"/>
      <c r="GHS29" s="22"/>
      <c r="GHT29" s="22"/>
      <c r="GHU29" s="22"/>
      <c r="GHV29" s="22"/>
      <c r="GHW29" s="22"/>
      <c r="GHX29" s="22"/>
      <c r="GHY29" s="22"/>
      <c r="GHZ29" s="22"/>
      <c r="GIA29" s="22"/>
      <c r="GIB29" s="22"/>
      <c r="GIC29" s="22"/>
      <c r="GID29" s="22"/>
      <c r="GIE29" s="22"/>
      <c r="GIF29" s="22"/>
      <c r="GIG29" s="22"/>
      <c r="GIH29" s="22"/>
      <c r="GII29" s="22"/>
      <c r="GIJ29" s="22"/>
      <c r="GIK29" s="22"/>
      <c r="GIL29" s="22"/>
      <c r="GIM29" s="22"/>
      <c r="GIN29" s="22"/>
      <c r="GIO29" s="22"/>
      <c r="GIP29" s="22"/>
      <c r="GIQ29" s="22"/>
      <c r="GIR29" s="22"/>
      <c r="GIS29" s="22"/>
      <c r="GIT29" s="22"/>
      <c r="GIU29" s="22"/>
      <c r="GIV29" s="22"/>
      <c r="GIW29" s="22"/>
      <c r="GIX29" s="22"/>
      <c r="GIY29" s="22"/>
      <c r="GIZ29" s="22"/>
      <c r="GJA29" s="22"/>
      <c r="GJB29" s="22"/>
      <c r="GJC29" s="22"/>
      <c r="GJD29" s="22"/>
      <c r="GJE29" s="22"/>
      <c r="GJF29" s="22"/>
      <c r="GJG29" s="22"/>
      <c r="GJH29" s="22"/>
      <c r="GJI29" s="22"/>
      <c r="GJJ29" s="22"/>
      <c r="GJK29" s="22"/>
      <c r="GJL29" s="22"/>
      <c r="GJM29" s="22"/>
      <c r="GJN29" s="22"/>
      <c r="GJO29" s="22"/>
      <c r="GJP29" s="22"/>
      <c r="GJQ29" s="22"/>
      <c r="GJR29" s="22"/>
      <c r="GJS29" s="22"/>
      <c r="GJT29" s="22"/>
      <c r="GJU29" s="22"/>
      <c r="GJV29" s="22"/>
      <c r="GJW29" s="22"/>
      <c r="GJX29" s="22"/>
      <c r="GJY29" s="22"/>
      <c r="GJZ29" s="22"/>
      <c r="GKA29" s="22"/>
      <c r="GKB29" s="22"/>
      <c r="GKC29" s="22"/>
      <c r="GKD29" s="22"/>
      <c r="GKE29" s="22"/>
      <c r="GKF29" s="22"/>
      <c r="GKG29" s="22"/>
      <c r="GKH29" s="22"/>
      <c r="GKI29" s="22"/>
      <c r="GKJ29" s="22"/>
      <c r="GKK29" s="22"/>
      <c r="GKL29" s="22"/>
      <c r="GKM29" s="22"/>
      <c r="GKN29" s="22"/>
      <c r="GKO29" s="22"/>
      <c r="GKP29" s="22"/>
      <c r="GKQ29" s="22"/>
      <c r="GKR29" s="22"/>
      <c r="GKS29" s="22"/>
      <c r="GKT29" s="22"/>
      <c r="GKU29" s="22"/>
      <c r="GKV29" s="22"/>
      <c r="GKW29" s="22"/>
      <c r="GKX29" s="22"/>
      <c r="GKY29" s="22"/>
      <c r="GKZ29" s="22"/>
      <c r="GLA29" s="22"/>
      <c r="GLB29" s="22"/>
      <c r="GLC29" s="22"/>
      <c r="GLD29" s="22"/>
      <c r="GLE29" s="22"/>
      <c r="GLF29" s="22"/>
      <c r="GLG29" s="22"/>
      <c r="GLH29" s="22"/>
      <c r="GLI29" s="22"/>
      <c r="GLJ29" s="22"/>
      <c r="GLK29" s="22"/>
      <c r="GLL29" s="22"/>
      <c r="GLM29" s="22"/>
      <c r="GLN29" s="22"/>
      <c r="GLO29" s="22"/>
      <c r="GLP29" s="22"/>
      <c r="GLQ29" s="22"/>
      <c r="GLR29" s="22"/>
      <c r="GLS29" s="22"/>
      <c r="GLT29" s="22"/>
      <c r="GLU29" s="22"/>
      <c r="GLV29" s="22"/>
      <c r="GLW29" s="22"/>
      <c r="GLX29" s="22"/>
      <c r="GLY29" s="22"/>
      <c r="GLZ29" s="22"/>
      <c r="GMA29" s="22"/>
      <c r="GMB29" s="22"/>
      <c r="GMC29" s="22"/>
      <c r="GMD29" s="22"/>
      <c r="GME29" s="22"/>
      <c r="GMF29" s="22"/>
      <c r="GMG29" s="22"/>
      <c r="GMH29" s="22"/>
      <c r="GMI29" s="22"/>
      <c r="GMJ29" s="22"/>
      <c r="GMK29" s="22"/>
      <c r="GML29" s="22"/>
      <c r="GMM29" s="22"/>
      <c r="GMN29" s="22"/>
      <c r="GMO29" s="22"/>
      <c r="GMP29" s="22"/>
      <c r="GMQ29" s="22"/>
      <c r="GMR29" s="22"/>
      <c r="GMS29" s="22"/>
      <c r="GMT29" s="22"/>
      <c r="GMU29" s="22"/>
      <c r="GMV29" s="22"/>
      <c r="GMW29" s="22"/>
      <c r="GMX29" s="22"/>
      <c r="GMY29" s="22"/>
      <c r="GMZ29" s="22"/>
      <c r="GNA29" s="22"/>
      <c r="GNB29" s="22"/>
      <c r="GNC29" s="22"/>
      <c r="GND29" s="22"/>
      <c r="GNE29" s="22"/>
      <c r="GNF29" s="22"/>
      <c r="GNG29" s="22"/>
      <c r="GNH29" s="22"/>
      <c r="GNI29" s="22"/>
      <c r="GNJ29" s="22"/>
      <c r="GNK29" s="22"/>
      <c r="GNL29" s="22"/>
      <c r="GNM29" s="22"/>
      <c r="GNN29" s="22"/>
      <c r="GNO29" s="22"/>
      <c r="GNP29" s="22"/>
      <c r="GNQ29" s="22"/>
      <c r="GNR29" s="22"/>
      <c r="GNS29" s="22"/>
      <c r="GNT29" s="22"/>
      <c r="GNU29" s="22"/>
      <c r="GNV29" s="22"/>
      <c r="GNW29" s="22"/>
      <c r="GNX29" s="22"/>
      <c r="GNY29" s="22"/>
      <c r="GNZ29" s="22"/>
      <c r="GOA29" s="22"/>
      <c r="GOB29" s="22"/>
      <c r="GOC29" s="22"/>
      <c r="GOD29" s="22"/>
      <c r="GOE29" s="22"/>
      <c r="GOF29" s="22"/>
      <c r="GOG29" s="22"/>
      <c r="GOH29" s="22"/>
      <c r="GOI29" s="22"/>
      <c r="GOJ29" s="22"/>
      <c r="GOK29" s="22"/>
      <c r="GOL29" s="22"/>
      <c r="GOM29" s="22"/>
      <c r="GON29" s="22"/>
      <c r="GOO29" s="22"/>
      <c r="GOP29" s="22"/>
      <c r="GOQ29" s="22"/>
      <c r="GOR29" s="22"/>
      <c r="GOS29" s="22"/>
      <c r="GOT29" s="22"/>
      <c r="GOU29" s="22"/>
      <c r="GOV29" s="22"/>
      <c r="GOW29" s="22"/>
      <c r="GOX29" s="22"/>
      <c r="GOY29" s="22"/>
      <c r="GOZ29" s="22"/>
      <c r="GPA29" s="22"/>
      <c r="GPB29" s="22"/>
      <c r="GPC29" s="22"/>
      <c r="GPD29" s="22"/>
      <c r="GPE29" s="22"/>
      <c r="GPF29" s="22"/>
      <c r="GPG29" s="22"/>
      <c r="GPH29" s="22"/>
      <c r="GPI29" s="22"/>
      <c r="GPJ29" s="22"/>
      <c r="GPK29" s="22"/>
      <c r="GPL29" s="22"/>
      <c r="GPM29" s="22"/>
      <c r="GPN29" s="22"/>
      <c r="GPO29" s="22"/>
      <c r="GPP29" s="22"/>
      <c r="GPQ29" s="22"/>
      <c r="GPR29" s="22"/>
      <c r="GPS29" s="22"/>
      <c r="GPT29" s="22"/>
      <c r="GPU29" s="22"/>
      <c r="GPV29" s="22"/>
      <c r="GPW29" s="22"/>
      <c r="GPX29" s="22"/>
      <c r="GPY29" s="22"/>
      <c r="GPZ29" s="22"/>
      <c r="GQA29" s="22"/>
      <c r="GQB29" s="22"/>
      <c r="GQC29" s="22"/>
      <c r="GQD29" s="22"/>
      <c r="GQE29" s="22"/>
      <c r="GQF29" s="22"/>
      <c r="GQG29" s="22"/>
      <c r="GQH29" s="22"/>
      <c r="GQI29" s="22"/>
      <c r="GQJ29" s="22"/>
      <c r="GQK29" s="22"/>
      <c r="GQL29" s="22"/>
      <c r="GQM29" s="22"/>
      <c r="GQN29" s="22"/>
      <c r="GQO29" s="22"/>
      <c r="GQP29" s="22"/>
      <c r="GQQ29" s="22"/>
      <c r="GQR29" s="22"/>
      <c r="GQS29" s="22"/>
      <c r="GQT29" s="22"/>
      <c r="GQU29" s="22"/>
      <c r="GQV29" s="22"/>
      <c r="GQW29" s="22"/>
      <c r="GQX29" s="22"/>
      <c r="GQY29" s="22"/>
      <c r="GQZ29" s="22"/>
      <c r="GRA29" s="22"/>
      <c r="GRB29" s="22"/>
      <c r="GRC29" s="22"/>
      <c r="GRD29" s="22"/>
      <c r="GRE29" s="22"/>
      <c r="GRF29" s="22"/>
      <c r="GRG29" s="22"/>
      <c r="GRH29" s="22"/>
      <c r="GRI29" s="22"/>
      <c r="GRJ29" s="22"/>
      <c r="GRK29" s="22"/>
      <c r="GRL29" s="22"/>
      <c r="GRM29" s="22"/>
      <c r="GRN29" s="22"/>
      <c r="GRO29" s="22"/>
      <c r="GRP29" s="22"/>
      <c r="GRQ29" s="22"/>
      <c r="GRR29" s="22"/>
      <c r="GRS29" s="22"/>
      <c r="GRT29" s="22"/>
      <c r="GRU29" s="22"/>
      <c r="GRV29" s="22"/>
      <c r="GRW29" s="22"/>
      <c r="GRX29" s="22"/>
      <c r="GRY29" s="22"/>
      <c r="GRZ29" s="22"/>
      <c r="GSA29" s="22"/>
      <c r="GSB29" s="22"/>
      <c r="GSC29" s="22"/>
      <c r="GSD29" s="22"/>
      <c r="GSE29" s="22"/>
      <c r="GSF29" s="22"/>
      <c r="GSG29" s="22"/>
      <c r="GSH29" s="22"/>
      <c r="GSI29" s="22"/>
      <c r="GSJ29" s="22"/>
      <c r="GSK29" s="22"/>
      <c r="GSL29" s="22"/>
      <c r="GSM29" s="22"/>
      <c r="GSN29" s="22"/>
      <c r="GSO29" s="22"/>
      <c r="GSP29" s="22"/>
      <c r="GSQ29" s="22"/>
      <c r="GSR29" s="22"/>
      <c r="GSS29" s="22"/>
      <c r="GST29" s="22"/>
      <c r="GSU29" s="22"/>
      <c r="GSV29" s="22"/>
      <c r="GSW29" s="22"/>
      <c r="GSX29" s="22"/>
      <c r="GSY29" s="22"/>
      <c r="GSZ29" s="22"/>
      <c r="GTA29" s="22"/>
      <c r="GTB29" s="22"/>
      <c r="GTC29" s="22"/>
      <c r="GTD29" s="22"/>
      <c r="GTE29" s="22"/>
      <c r="GTF29" s="22"/>
      <c r="GTG29" s="22"/>
      <c r="GTH29" s="22"/>
      <c r="GTI29" s="22"/>
      <c r="GTJ29" s="22"/>
      <c r="GTK29" s="22"/>
      <c r="GTL29" s="22"/>
      <c r="GTM29" s="22"/>
      <c r="GTN29" s="22"/>
      <c r="GTO29" s="22"/>
      <c r="GTP29" s="22"/>
      <c r="GTQ29" s="22"/>
      <c r="GTR29" s="22"/>
      <c r="GTS29" s="22"/>
      <c r="GTT29" s="22"/>
      <c r="GTU29" s="22"/>
      <c r="GTV29" s="22"/>
      <c r="GTW29" s="22"/>
      <c r="GTX29" s="22"/>
      <c r="GTY29" s="22"/>
      <c r="GTZ29" s="22"/>
      <c r="GUA29" s="22"/>
      <c r="GUB29" s="22"/>
      <c r="GUC29" s="22"/>
      <c r="GUD29" s="22"/>
      <c r="GUE29" s="22"/>
      <c r="GUF29" s="22"/>
      <c r="GUG29" s="22"/>
      <c r="GUH29" s="22"/>
      <c r="GUI29" s="22"/>
      <c r="GUJ29" s="22"/>
      <c r="GUK29" s="22"/>
      <c r="GUL29" s="22"/>
      <c r="GUM29" s="22"/>
      <c r="GUN29" s="22"/>
      <c r="GUO29" s="22"/>
      <c r="GUP29" s="22"/>
      <c r="GUQ29" s="22"/>
      <c r="GUR29" s="22"/>
      <c r="GUS29" s="22"/>
      <c r="GUT29" s="22"/>
      <c r="GUU29" s="22"/>
      <c r="GUV29" s="22"/>
      <c r="GUW29" s="22"/>
      <c r="GUX29" s="22"/>
      <c r="GUY29" s="22"/>
      <c r="GUZ29" s="22"/>
      <c r="GVA29" s="22"/>
      <c r="GVB29" s="22"/>
      <c r="GVC29" s="22"/>
      <c r="GVD29" s="22"/>
      <c r="GVE29" s="22"/>
      <c r="GVF29" s="22"/>
      <c r="GVG29" s="22"/>
      <c r="GVH29" s="22"/>
      <c r="GVI29" s="22"/>
      <c r="GVJ29" s="22"/>
      <c r="GVK29" s="22"/>
      <c r="GVL29" s="22"/>
      <c r="GVM29" s="22"/>
      <c r="GVN29" s="22"/>
      <c r="GVO29" s="22"/>
      <c r="GVP29" s="22"/>
      <c r="GVQ29" s="22"/>
      <c r="GVR29" s="22"/>
      <c r="GVS29" s="22"/>
      <c r="GVT29" s="22"/>
      <c r="GVU29" s="22"/>
      <c r="GVV29" s="22"/>
      <c r="GVW29" s="22"/>
      <c r="GVX29" s="22"/>
      <c r="GVY29" s="22"/>
      <c r="GVZ29" s="22"/>
      <c r="GWA29" s="22"/>
      <c r="GWB29" s="22"/>
      <c r="GWC29" s="22"/>
      <c r="GWD29" s="22"/>
      <c r="GWE29" s="22"/>
      <c r="GWF29" s="22"/>
      <c r="GWG29" s="22"/>
      <c r="GWH29" s="22"/>
      <c r="GWI29" s="22"/>
      <c r="GWJ29" s="22"/>
      <c r="GWK29" s="22"/>
      <c r="GWL29" s="22"/>
      <c r="GWM29" s="22"/>
      <c r="GWN29" s="22"/>
      <c r="GWO29" s="22"/>
      <c r="GWP29" s="22"/>
      <c r="GWQ29" s="22"/>
      <c r="GWR29" s="22"/>
      <c r="GWS29" s="22"/>
      <c r="GWT29" s="22"/>
      <c r="GWU29" s="22"/>
      <c r="GWV29" s="22"/>
      <c r="GWW29" s="22"/>
      <c r="GWX29" s="22"/>
      <c r="GWY29" s="22"/>
      <c r="GWZ29" s="22"/>
      <c r="GXA29" s="22"/>
      <c r="GXB29" s="22"/>
      <c r="GXC29" s="22"/>
      <c r="GXD29" s="22"/>
      <c r="GXE29" s="22"/>
      <c r="GXF29" s="22"/>
      <c r="GXG29" s="22"/>
      <c r="GXH29" s="22"/>
      <c r="GXI29" s="22"/>
      <c r="GXJ29" s="22"/>
      <c r="GXK29" s="22"/>
      <c r="GXL29" s="22"/>
      <c r="GXM29" s="22"/>
      <c r="GXN29" s="22"/>
      <c r="GXO29" s="22"/>
      <c r="GXP29" s="22"/>
      <c r="GXQ29" s="22"/>
      <c r="GXR29" s="22"/>
      <c r="GXS29" s="22"/>
      <c r="GXT29" s="22"/>
      <c r="GXU29" s="22"/>
      <c r="GXV29" s="22"/>
      <c r="GXW29" s="22"/>
      <c r="GXX29" s="22"/>
      <c r="GXY29" s="22"/>
      <c r="GXZ29" s="22"/>
      <c r="GYA29" s="22"/>
      <c r="GYB29" s="22"/>
      <c r="GYC29" s="22"/>
      <c r="GYD29" s="22"/>
      <c r="GYE29" s="22"/>
      <c r="GYF29" s="22"/>
      <c r="GYG29" s="22"/>
      <c r="GYH29" s="22"/>
      <c r="GYI29" s="22"/>
      <c r="GYJ29" s="22"/>
      <c r="GYK29" s="22"/>
      <c r="GYL29" s="22"/>
      <c r="GYM29" s="22"/>
      <c r="GYN29" s="22"/>
      <c r="GYO29" s="22"/>
      <c r="GYP29" s="22"/>
      <c r="GYQ29" s="22"/>
      <c r="GYR29" s="22"/>
      <c r="GYS29" s="22"/>
      <c r="GYT29" s="22"/>
      <c r="GYU29" s="22"/>
      <c r="GYV29" s="22"/>
      <c r="GYW29" s="22"/>
      <c r="GYX29" s="22"/>
      <c r="GYY29" s="22"/>
      <c r="GYZ29" s="22"/>
      <c r="GZA29" s="22"/>
      <c r="GZB29" s="22"/>
      <c r="GZC29" s="22"/>
      <c r="GZD29" s="22"/>
      <c r="GZE29" s="22"/>
      <c r="GZF29" s="22"/>
      <c r="GZG29" s="22"/>
      <c r="GZH29" s="22"/>
      <c r="GZI29" s="22"/>
      <c r="GZJ29" s="22"/>
      <c r="GZK29" s="22"/>
      <c r="GZL29" s="22"/>
      <c r="GZM29" s="22"/>
      <c r="GZN29" s="22"/>
      <c r="GZO29" s="22"/>
      <c r="GZP29" s="22"/>
      <c r="GZQ29" s="22"/>
      <c r="GZR29" s="22"/>
      <c r="GZS29" s="22"/>
      <c r="GZT29" s="22"/>
      <c r="GZU29" s="22"/>
      <c r="GZV29" s="22"/>
      <c r="GZW29" s="22"/>
      <c r="GZX29" s="22"/>
      <c r="GZY29" s="22"/>
      <c r="GZZ29" s="22"/>
      <c r="HAA29" s="22"/>
      <c r="HAB29" s="22"/>
      <c r="HAC29" s="22"/>
      <c r="HAD29" s="22"/>
      <c r="HAE29" s="22"/>
      <c r="HAF29" s="22"/>
      <c r="HAG29" s="22"/>
      <c r="HAH29" s="22"/>
      <c r="HAI29" s="22"/>
      <c r="HAJ29" s="22"/>
      <c r="HAK29" s="22"/>
      <c r="HAL29" s="22"/>
      <c r="HAM29" s="22"/>
      <c r="HAN29" s="22"/>
      <c r="HAO29" s="22"/>
      <c r="HAP29" s="22"/>
      <c r="HAQ29" s="22"/>
      <c r="HAR29" s="22"/>
      <c r="HAS29" s="22"/>
      <c r="HAT29" s="22"/>
      <c r="HAU29" s="22"/>
      <c r="HAV29" s="22"/>
      <c r="HAW29" s="22"/>
      <c r="HAX29" s="22"/>
      <c r="HAY29" s="22"/>
      <c r="HAZ29" s="22"/>
      <c r="HBA29" s="22"/>
      <c r="HBB29" s="22"/>
      <c r="HBC29" s="22"/>
      <c r="HBD29" s="22"/>
      <c r="HBE29" s="22"/>
      <c r="HBF29" s="22"/>
      <c r="HBG29" s="22"/>
      <c r="HBH29" s="22"/>
      <c r="HBI29" s="22"/>
      <c r="HBJ29" s="22"/>
      <c r="HBK29" s="22"/>
      <c r="HBL29" s="22"/>
      <c r="HBM29" s="22"/>
      <c r="HBN29" s="22"/>
      <c r="HBO29" s="22"/>
      <c r="HBP29" s="22"/>
      <c r="HBQ29" s="22"/>
      <c r="HBR29" s="22"/>
      <c r="HBS29" s="22"/>
      <c r="HBT29" s="22"/>
      <c r="HBU29" s="22"/>
      <c r="HBV29" s="22"/>
      <c r="HBW29" s="22"/>
      <c r="HBX29" s="22"/>
      <c r="HBY29" s="22"/>
      <c r="HBZ29" s="22"/>
      <c r="HCA29" s="22"/>
      <c r="HCB29" s="22"/>
      <c r="HCC29" s="22"/>
      <c r="HCD29" s="22"/>
      <c r="HCE29" s="22"/>
      <c r="HCF29" s="22"/>
      <c r="HCG29" s="22"/>
      <c r="HCH29" s="22"/>
      <c r="HCI29" s="22"/>
      <c r="HCJ29" s="22"/>
      <c r="HCK29" s="22"/>
      <c r="HCL29" s="22"/>
      <c r="HCM29" s="22"/>
      <c r="HCN29" s="22"/>
      <c r="HCO29" s="22"/>
      <c r="HCP29" s="22"/>
      <c r="HCQ29" s="22"/>
      <c r="HCR29" s="22"/>
      <c r="HCS29" s="22"/>
      <c r="HCT29" s="22"/>
      <c r="HCU29" s="22"/>
      <c r="HCV29" s="22"/>
      <c r="HCW29" s="22"/>
      <c r="HCX29" s="22"/>
      <c r="HCY29" s="22"/>
      <c r="HCZ29" s="22"/>
      <c r="HDA29" s="22"/>
      <c r="HDB29" s="22"/>
      <c r="HDC29" s="22"/>
      <c r="HDD29" s="22"/>
      <c r="HDE29" s="22"/>
      <c r="HDF29" s="22"/>
      <c r="HDG29" s="22"/>
      <c r="HDH29" s="22"/>
      <c r="HDI29" s="22"/>
      <c r="HDJ29" s="22"/>
      <c r="HDK29" s="22"/>
      <c r="HDL29" s="22"/>
      <c r="HDM29" s="22"/>
      <c r="HDN29" s="22"/>
      <c r="HDO29" s="22"/>
      <c r="HDP29" s="22"/>
      <c r="HDQ29" s="22"/>
      <c r="HDR29" s="22"/>
      <c r="HDS29" s="22"/>
      <c r="HDT29" s="22"/>
      <c r="HDU29" s="22"/>
      <c r="HDV29" s="22"/>
      <c r="HDW29" s="22"/>
      <c r="HDX29" s="22"/>
      <c r="HDY29" s="22"/>
      <c r="HDZ29" s="22"/>
      <c r="HEA29" s="22"/>
      <c r="HEB29" s="22"/>
      <c r="HEC29" s="22"/>
      <c r="HED29" s="22"/>
      <c r="HEE29" s="22"/>
      <c r="HEF29" s="22"/>
      <c r="HEG29" s="22"/>
      <c r="HEH29" s="22"/>
      <c r="HEI29" s="22"/>
      <c r="HEJ29" s="22"/>
      <c r="HEK29" s="22"/>
      <c r="HEL29" s="22"/>
      <c r="HEM29" s="22"/>
      <c r="HEN29" s="22"/>
      <c r="HEO29" s="22"/>
      <c r="HEP29" s="22"/>
      <c r="HEQ29" s="22"/>
      <c r="HER29" s="22"/>
      <c r="HES29" s="22"/>
      <c r="HET29" s="22"/>
      <c r="HEU29" s="22"/>
      <c r="HEV29" s="22"/>
      <c r="HEW29" s="22"/>
      <c r="HEX29" s="22"/>
      <c r="HEY29" s="22"/>
      <c r="HEZ29" s="22"/>
      <c r="HFA29" s="22"/>
      <c r="HFB29" s="22"/>
      <c r="HFC29" s="22"/>
      <c r="HFD29" s="22"/>
      <c r="HFE29" s="22"/>
      <c r="HFF29" s="22"/>
      <c r="HFG29" s="22"/>
      <c r="HFH29" s="22"/>
      <c r="HFI29" s="22"/>
      <c r="HFJ29" s="22"/>
      <c r="HFK29" s="22"/>
      <c r="HFL29" s="22"/>
      <c r="HFM29" s="22"/>
      <c r="HFN29" s="22"/>
      <c r="HFO29" s="22"/>
      <c r="HFP29" s="22"/>
      <c r="HFQ29" s="22"/>
      <c r="HFR29" s="22"/>
      <c r="HFS29" s="22"/>
      <c r="HFT29" s="22"/>
      <c r="HFU29" s="22"/>
      <c r="HFV29" s="22"/>
      <c r="HFW29" s="22"/>
      <c r="HFX29" s="22"/>
      <c r="HFY29" s="22"/>
      <c r="HFZ29" s="22"/>
      <c r="HGA29" s="22"/>
      <c r="HGB29" s="22"/>
      <c r="HGC29" s="22"/>
      <c r="HGD29" s="22"/>
      <c r="HGE29" s="22"/>
      <c r="HGF29" s="22"/>
      <c r="HGG29" s="22"/>
      <c r="HGH29" s="22"/>
      <c r="HGI29" s="22"/>
      <c r="HGJ29" s="22"/>
      <c r="HGK29" s="22"/>
      <c r="HGL29" s="22"/>
      <c r="HGM29" s="22"/>
      <c r="HGN29" s="22"/>
      <c r="HGO29" s="22"/>
      <c r="HGP29" s="22"/>
      <c r="HGQ29" s="22"/>
      <c r="HGR29" s="22"/>
      <c r="HGS29" s="22"/>
      <c r="HGT29" s="22"/>
      <c r="HGU29" s="22"/>
      <c r="HGV29" s="22"/>
      <c r="HGW29" s="22"/>
      <c r="HGX29" s="22"/>
      <c r="HGY29" s="22"/>
      <c r="HGZ29" s="22"/>
      <c r="HHA29" s="22"/>
      <c r="HHB29" s="22"/>
      <c r="HHC29" s="22"/>
      <c r="HHD29" s="22"/>
      <c r="HHE29" s="22"/>
      <c r="HHF29" s="22"/>
      <c r="HHG29" s="22"/>
      <c r="HHH29" s="22"/>
      <c r="HHI29" s="22"/>
      <c r="HHJ29" s="22"/>
      <c r="HHK29" s="22"/>
      <c r="HHL29" s="22"/>
      <c r="HHM29" s="22"/>
      <c r="HHN29" s="22"/>
      <c r="HHO29" s="22"/>
      <c r="HHP29" s="22"/>
      <c r="HHQ29" s="22"/>
      <c r="HHR29" s="22"/>
      <c r="HHS29" s="22"/>
      <c r="HHT29" s="22"/>
      <c r="HHU29" s="22"/>
      <c r="HHV29" s="22"/>
      <c r="HHW29" s="22"/>
      <c r="HHX29" s="22"/>
      <c r="HHY29" s="22"/>
      <c r="HHZ29" s="22"/>
      <c r="HIA29" s="22"/>
      <c r="HIB29" s="22"/>
      <c r="HIC29" s="22"/>
      <c r="HID29" s="22"/>
      <c r="HIE29" s="22"/>
      <c r="HIF29" s="22"/>
      <c r="HIG29" s="22"/>
      <c r="HIH29" s="22"/>
      <c r="HII29" s="22"/>
      <c r="HIJ29" s="22"/>
      <c r="HIK29" s="22"/>
      <c r="HIL29" s="22"/>
      <c r="HIM29" s="22"/>
      <c r="HIN29" s="22"/>
      <c r="HIO29" s="22"/>
      <c r="HIP29" s="22"/>
      <c r="HIQ29" s="22"/>
      <c r="HIR29" s="22"/>
      <c r="HIS29" s="22"/>
      <c r="HIT29" s="22"/>
      <c r="HIU29" s="22"/>
      <c r="HIV29" s="22"/>
      <c r="HIW29" s="22"/>
      <c r="HIX29" s="22"/>
      <c r="HIY29" s="22"/>
      <c r="HIZ29" s="22"/>
      <c r="HJA29" s="22"/>
      <c r="HJB29" s="22"/>
      <c r="HJC29" s="22"/>
      <c r="HJD29" s="22"/>
      <c r="HJE29" s="22"/>
      <c r="HJF29" s="22"/>
      <c r="HJG29" s="22"/>
      <c r="HJH29" s="22"/>
      <c r="HJI29" s="22"/>
      <c r="HJJ29" s="22"/>
      <c r="HJK29" s="22"/>
      <c r="HJL29" s="22"/>
      <c r="HJM29" s="22"/>
      <c r="HJN29" s="22"/>
      <c r="HJO29" s="22"/>
      <c r="HJP29" s="22"/>
      <c r="HJQ29" s="22"/>
      <c r="HJR29" s="22"/>
      <c r="HJS29" s="22"/>
      <c r="HJT29" s="22"/>
      <c r="HJU29" s="22"/>
      <c r="HJV29" s="22"/>
      <c r="HJW29" s="22"/>
      <c r="HJX29" s="22"/>
      <c r="HJY29" s="22"/>
      <c r="HJZ29" s="22"/>
      <c r="HKA29" s="22"/>
      <c r="HKB29" s="22"/>
      <c r="HKC29" s="22"/>
      <c r="HKD29" s="22"/>
      <c r="HKE29" s="22"/>
      <c r="HKF29" s="22"/>
      <c r="HKG29" s="22"/>
      <c r="HKH29" s="22"/>
      <c r="HKI29" s="22"/>
      <c r="HKJ29" s="22"/>
      <c r="HKK29" s="22"/>
      <c r="HKL29" s="22"/>
      <c r="HKM29" s="22"/>
      <c r="HKN29" s="22"/>
      <c r="HKO29" s="22"/>
      <c r="HKP29" s="22"/>
      <c r="HKQ29" s="22"/>
      <c r="HKR29" s="22"/>
      <c r="HKS29" s="22"/>
      <c r="HKT29" s="22"/>
      <c r="HKU29" s="22"/>
      <c r="HKV29" s="22"/>
      <c r="HKW29" s="22"/>
      <c r="HKX29" s="22"/>
      <c r="HKY29" s="22"/>
      <c r="HKZ29" s="22"/>
      <c r="HLA29" s="22"/>
      <c r="HLB29" s="22"/>
      <c r="HLC29" s="22"/>
      <c r="HLD29" s="22"/>
      <c r="HLE29" s="22"/>
      <c r="HLF29" s="22"/>
      <c r="HLG29" s="22"/>
      <c r="HLH29" s="22"/>
      <c r="HLI29" s="22"/>
      <c r="HLJ29" s="22"/>
      <c r="HLK29" s="22"/>
      <c r="HLL29" s="22"/>
      <c r="HLM29" s="22"/>
      <c r="HLN29" s="22"/>
      <c r="HLO29" s="22"/>
      <c r="HLP29" s="22"/>
      <c r="HLQ29" s="22"/>
      <c r="HLR29" s="22"/>
      <c r="HLS29" s="22"/>
      <c r="HLT29" s="22"/>
      <c r="HLU29" s="22"/>
      <c r="HLV29" s="22"/>
      <c r="HLW29" s="22"/>
      <c r="HLX29" s="22"/>
      <c r="HLY29" s="22"/>
      <c r="HLZ29" s="22"/>
      <c r="HMA29" s="22"/>
      <c r="HMB29" s="22"/>
      <c r="HMC29" s="22"/>
      <c r="HMD29" s="22"/>
      <c r="HME29" s="22"/>
      <c r="HMF29" s="22"/>
      <c r="HMG29" s="22"/>
      <c r="HMH29" s="22"/>
      <c r="HMI29" s="22"/>
      <c r="HMJ29" s="22"/>
      <c r="HMK29" s="22"/>
      <c r="HML29" s="22"/>
      <c r="HMM29" s="22"/>
      <c r="HMN29" s="22"/>
      <c r="HMO29" s="22"/>
      <c r="HMP29" s="22"/>
      <c r="HMQ29" s="22"/>
      <c r="HMR29" s="22"/>
      <c r="HMS29" s="22"/>
      <c r="HMT29" s="22"/>
      <c r="HMU29" s="22"/>
      <c r="HMV29" s="22"/>
      <c r="HMW29" s="22"/>
      <c r="HMX29" s="22"/>
      <c r="HMY29" s="22"/>
      <c r="HMZ29" s="22"/>
      <c r="HNA29" s="22"/>
      <c r="HNB29" s="22"/>
      <c r="HNC29" s="22"/>
      <c r="HND29" s="22"/>
      <c r="HNE29" s="22"/>
      <c r="HNF29" s="22"/>
      <c r="HNG29" s="22"/>
      <c r="HNH29" s="22"/>
      <c r="HNI29" s="22"/>
      <c r="HNJ29" s="22"/>
      <c r="HNK29" s="22"/>
      <c r="HNL29" s="22"/>
      <c r="HNM29" s="22"/>
      <c r="HNN29" s="22"/>
      <c r="HNO29" s="22"/>
      <c r="HNP29" s="22"/>
      <c r="HNQ29" s="22"/>
      <c r="HNR29" s="22"/>
      <c r="HNS29" s="22"/>
      <c r="HNT29" s="22"/>
      <c r="HNU29" s="22"/>
      <c r="HNV29" s="22"/>
      <c r="HNW29" s="22"/>
      <c r="HNX29" s="22"/>
      <c r="HNY29" s="22"/>
      <c r="HNZ29" s="22"/>
      <c r="HOA29" s="22"/>
      <c r="HOB29" s="22"/>
      <c r="HOC29" s="22"/>
      <c r="HOD29" s="22"/>
      <c r="HOE29" s="22"/>
      <c r="HOF29" s="22"/>
      <c r="HOG29" s="22"/>
      <c r="HOH29" s="22"/>
      <c r="HOI29" s="22"/>
      <c r="HOJ29" s="22"/>
      <c r="HOK29" s="22"/>
      <c r="HOL29" s="22"/>
      <c r="HOM29" s="22"/>
      <c r="HON29" s="22"/>
      <c r="HOO29" s="22"/>
      <c r="HOP29" s="22"/>
      <c r="HOQ29" s="22"/>
      <c r="HOR29" s="22"/>
      <c r="HOS29" s="22"/>
      <c r="HOT29" s="22"/>
      <c r="HOU29" s="22"/>
      <c r="HOV29" s="22"/>
      <c r="HOW29" s="22"/>
      <c r="HOX29" s="22"/>
      <c r="HOY29" s="22"/>
      <c r="HOZ29" s="22"/>
      <c r="HPA29" s="22"/>
      <c r="HPB29" s="22"/>
      <c r="HPC29" s="22"/>
      <c r="HPD29" s="22"/>
      <c r="HPE29" s="22"/>
      <c r="HPF29" s="22"/>
      <c r="HPG29" s="22"/>
      <c r="HPH29" s="22"/>
      <c r="HPI29" s="22"/>
      <c r="HPJ29" s="22"/>
      <c r="HPK29" s="22"/>
      <c r="HPL29" s="22"/>
      <c r="HPM29" s="22"/>
      <c r="HPN29" s="22"/>
      <c r="HPO29" s="22"/>
      <c r="HPP29" s="22"/>
      <c r="HPQ29" s="22"/>
      <c r="HPR29" s="22"/>
      <c r="HPS29" s="22"/>
      <c r="HPT29" s="22"/>
      <c r="HPU29" s="22"/>
      <c r="HPV29" s="22"/>
      <c r="HPW29" s="22"/>
      <c r="HPX29" s="22"/>
      <c r="HPY29" s="22"/>
      <c r="HPZ29" s="22"/>
      <c r="HQA29" s="22"/>
      <c r="HQB29" s="22"/>
      <c r="HQC29" s="22"/>
      <c r="HQD29" s="22"/>
      <c r="HQE29" s="22"/>
      <c r="HQF29" s="22"/>
      <c r="HQG29" s="22"/>
      <c r="HQH29" s="22"/>
      <c r="HQI29" s="22"/>
      <c r="HQJ29" s="22"/>
      <c r="HQK29" s="22"/>
      <c r="HQL29" s="22"/>
      <c r="HQM29" s="22"/>
      <c r="HQN29" s="22"/>
      <c r="HQO29" s="22"/>
      <c r="HQP29" s="22"/>
      <c r="HQQ29" s="22"/>
      <c r="HQR29" s="22"/>
      <c r="HQS29" s="22"/>
      <c r="HQT29" s="22"/>
      <c r="HQU29" s="22"/>
      <c r="HQV29" s="22"/>
      <c r="HQW29" s="22"/>
      <c r="HQX29" s="22"/>
      <c r="HQY29" s="22"/>
      <c r="HQZ29" s="22"/>
      <c r="HRA29" s="22"/>
      <c r="HRB29" s="22"/>
      <c r="HRC29" s="22"/>
      <c r="HRD29" s="22"/>
      <c r="HRE29" s="22"/>
      <c r="HRF29" s="22"/>
      <c r="HRG29" s="22"/>
      <c r="HRH29" s="22"/>
      <c r="HRI29" s="22"/>
      <c r="HRJ29" s="22"/>
      <c r="HRK29" s="22"/>
      <c r="HRL29" s="22"/>
      <c r="HRM29" s="22"/>
      <c r="HRN29" s="22"/>
      <c r="HRO29" s="22"/>
      <c r="HRP29" s="22"/>
      <c r="HRQ29" s="22"/>
      <c r="HRR29" s="22"/>
      <c r="HRS29" s="22"/>
      <c r="HRT29" s="22"/>
      <c r="HRU29" s="22"/>
      <c r="HRV29" s="22"/>
      <c r="HRW29" s="22"/>
      <c r="HRX29" s="22"/>
      <c r="HRY29" s="22"/>
      <c r="HRZ29" s="22"/>
      <c r="HSA29" s="22"/>
      <c r="HSB29" s="22"/>
      <c r="HSC29" s="22"/>
      <c r="HSD29" s="22"/>
      <c r="HSE29" s="22"/>
      <c r="HSF29" s="22"/>
      <c r="HSG29" s="22"/>
      <c r="HSH29" s="22"/>
      <c r="HSI29" s="22"/>
      <c r="HSJ29" s="22"/>
      <c r="HSK29" s="22"/>
      <c r="HSL29" s="22"/>
      <c r="HSM29" s="22"/>
      <c r="HSN29" s="22"/>
      <c r="HSO29" s="22"/>
      <c r="HSP29" s="22"/>
      <c r="HSQ29" s="22"/>
      <c r="HSR29" s="22"/>
      <c r="HSS29" s="22"/>
      <c r="HST29" s="22"/>
      <c r="HSU29" s="22"/>
      <c r="HSV29" s="22"/>
      <c r="HSW29" s="22"/>
      <c r="HSX29" s="22"/>
      <c r="HSY29" s="22"/>
      <c r="HSZ29" s="22"/>
      <c r="HTA29" s="22"/>
      <c r="HTB29" s="22"/>
      <c r="HTC29" s="22"/>
      <c r="HTD29" s="22"/>
      <c r="HTE29" s="22"/>
      <c r="HTF29" s="22"/>
      <c r="HTG29" s="22"/>
      <c r="HTH29" s="22"/>
      <c r="HTI29" s="22"/>
      <c r="HTJ29" s="22"/>
      <c r="HTK29" s="22"/>
      <c r="HTL29" s="22"/>
      <c r="HTM29" s="22"/>
      <c r="HTN29" s="22"/>
      <c r="HTO29" s="22"/>
      <c r="HTP29" s="22"/>
      <c r="HTQ29" s="22"/>
      <c r="HTR29" s="22"/>
      <c r="HTS29" s="22"/>
      <c r="HTT29" s="22"/>
      <c r="HTU29" s="22"/>
      <c r="HTV29" s="22"/>
      <c r="HTW29" s="22"/>
      <c r="HTX29" s="22"/>
      <c r="HTY29" s="22"/>
      <c r="HTZ29" s="22"/>
      <c r="HUA29" s="22"/>
      <c r="HUB29" s="22"/>
      <c r="HUC29" s="22"/>
      <c r="HUD29" s="22"/>
      <c r="HUE29" s="22"/>
      <c r="HUF29" s="22"/>
      <c r="HUG29" s="22"/>
      <c r="HUH29" s="22"/>
      <c r="HUI29" s="22"/>
      <c r="HUJ29" s="22"/>
      <c r="HUK29" s="22"/>
      <c r="HUL29" s="22"/>
      <c r="HUM29" s="22"/>
      <c r="HUN29" s="22"/>
      <c r="HUO29" s="22"/>
      <c r="HUP29" s="22"/>
      <c r="HUQ29" s="22"/>
      <c r="HUR29" s="22"/>
      <c r="HUS29" s="22"/>
      <c r="HUT29" s="22"/>
      <c r="HUU29" s="22"/>
      <c r="HUV29" s="22"/>
      <c r="HUW29" s="22"/>
      <c r="HUX29" s="22"/>
      <c r="HUY29" s="22"/>
      <c r="HUZ29" s="22"/>
      <c r="HVA29" s="22"/>
      <c r="HVB29" s="22"/>
      <c r="HVC29" s="22"/>
      <c r="HVD29" s="22"/>
      <c r="HVE29" s="22"/>
      <c r="HVF29" s="22"/>
      <c r="HVG29" s="22"/>
      <c r="HVH29" s="22"/>
      <c r="HVI29" s="22"/>
      <c r="HVJ29" s="22"/>
      <c r="HVK29" s="22"/>
      <c r="HVL29" s="22"/>
      <c r="HVM29" s="22"/>
      <c r="HVN29" s="22"/>
      <c r="HVO29" s="22"/>
      <c r="HVP29" s="22"/>
      <c r="HVQ29" s="22"/>
      <c r="HVR29" s="22"/>
      <c r="HVS29" s="22"/>
      <c r="HVT29" s="22"/>
      <c r="HVU29" s="22"/>
      <c r="HVV29" s="22"/>
      <c r="HVW29" s="22"/>
      <c r="HVX29" s="22"/>
      <c r="HVY29" s="22"/>
      <c r="HVZ29" s="22"/>
      <c r="HWA29" s="22"/>
      <c r="HWB29" s="22"/>
      <c r="HWC29" s="22"/>
      <c r="HWD29" s="22"/>
      <c r="HWE29" s="22"/>
      <c r="HWF29" s="22"/>
      <c r="HWG29" s="22"/>
      <c r="HWH29" s="22"/>
      <c r="HWI29" s="22"/>
      <c r="HWJ29" s="22"/>
      <c r="HWK29" s="22"/>
      <c r="HWL29" s="22"/>
      <c r="HWM29" s="22"/>
      <c r="HWN29" s="22"/>
      <c r="HWO29" s="22"/>
      <c r="HWP29" s="22"/>
      <c r="HWQ29" s="22"/>
      <c r="HWR29" s="22"/>
      <c r="HWS29" s="22"/>
      <c r="HWT29" s="22"/>
      <c r="HWU29" s="22"/>
      <c r="HWV29" s="22"/>
      <c r="HWW29" s="22"/>
      <c r="HWX29" s="22"/>
      <c r="HWY29" s="22"/>
      <c r="HWZ29" s="22"/>
      <c r="HXA29" s="22"/>
      <c r="HXB29" s="22"/>
      <c r="HXC29" s="22"/>
      <c r="HXD29" s="22"/>
      <c r="HXE29" s="22"/>
      <c r="HXF29" s="22"/>
      <c r="HXG29" s="22"/>
      <c r="HXH29" s="22"/>
      <c r="HXI29" s="22"/>
      <c r="HXJ29" s="22"/>
      <c r="HXK29" s="22"/>
      <c r="HXL29" s="22"/>
      <c r="HXM29" s="22"/>
      <c r="HXN29" s="22"/>
      <c r="HXO29" s="22"/>
      <c r="HXP29" s="22"/>
      <c r="HXQ29" s="22"/>
      <c r="HXR29" s="22"/>
      <c r="HXS29" s="22"/>
      <c r="HXT29" s="22"/>
      <c r="HXU29" s="22"/>
      <c r="HXV29" s="22"/>
      <c r="HXW29" s="22"/>
      <c r="HXX29" s="22"/>
      <c r="HXY29" s="22"/>
      <c r="HXZ29" s="22"/>
      <c r="HYA29" s="22"/>
      <c r="HYB29" s="22"/>
      <c r="HYC29" s="22"/>
      <c r="HYD29" s="22"/>
      <c r="HYE29" s="22"/>
      <c r="HYF29" s="22"/>
      <c r="HYG29" s="22"/>
      <c r="HYH29" s="22"/>
      <c r="HYI29" s="22"/>
      <c r="HYJ29" s="22"/>
      <c r="HYK29" s="22"/>
      <c r="HYL29" s="22"/>
      <c r="HYM29" s="22"/>
      <c r="HYN29" s="22"/>
      <c r="HYO29" s="22"/>
      <c r="HYP29" s="22"/>
      <c r="HYQ29" s="22"/>
      <c r="HYR29" s="22"/>
      <c r="HYS29" s="22"/>
      <c r="HYT29" s="22"/>
      <c r="HYU29" s="22"/>
      <c r="HYV29" s="22"/>
      <c r="HYW29" s="22"/>
      <c r="HYX29" s="22"/>
      <c r="HYY29" s="22"/>
      <c r="HYZ29" s="22"/>
      <c r="HZA29" s="22"/>
      <c r="HZB29" s="22"/>
      <c r="HZC29" s="22"/>
      <c r="HZD29" s="22"/>
      <c r="HZE29" s="22"/>
      <c r="HZF29" s="22"/>
      <c r="HZG29" s="22"/>
      <c r="HZH29" s="22"/>
      <c r="HZI29" s="22"/>
      <c r="HZJ29" s="22"/>
      <c r="HZK29" s="22"/>
      <c r="HZL29" s="22"/>
      <c r="HZM29" s="22"/>
      <c r="HZN29" s="22"/>
      <c r="HZO29" s="22"/>
      <c r="HZP29" s="22"/>
      <c r="HZQ29" s="22"/>
      <c r="HZR29" s="22"/>
      <c r="HZS29" s="22"/>
      <c r="HZT29" s="22"/>
      <c r="HZU29" s="22"/>
      <c r="HZV29" s="22"/>
      <c r="HZW29" s="22"/>
      <c r="HZX29" s="22"/>
      <c r="HZY29" s="22"/>
      <c r="HZZ29" s="22"/>
      <c r="IAA29" s="22"/>
      <c r="IAB29" s="22"/>
      <c r="IAC29" s="22"/>
      <c r="IAD29" s="22"/>
      <c r="IAE29" s="22"/>
      <c r="IAF29" s="22"/>
      <c r="IAG29" s="22"/>
      <c r="IAH29" s="22"/>
      <c r="IAI29" s="22"/>
      <c r="IAJ29" s="22"/>
      <c r="IAK29" s="22"/>
      <c r="IAL29" s="22"/>
      <c r="IAM29" s="22"/>
      <c r="IAN29" s="22"/>
      <c r="IAO29" s="22"/>
      <c r="IAP29" s="22"/>
      <c r="IAQ29" s="22"/>
      <c r="IAR29" s="22"/>
      <c r="IAS29" s="22"/>
      <c r="IAT29" s="22"/>
      <c r="IAU29" s="22"/>
      <c r="IAV29" s="22"/>
      <c r="IAW29" s="22"/>
      <c r="IAX29" s="22"/>
      <c r="IAY29" s="22"/>
      <c r="IAZ29" s="22"/>
      <c r="IBA29" s="22"/>
      <c r="IBB29" s="22"/>
      <c r="IBC29" s="22"/>
      <c r="IBD29" s="22"/>
      <c r="IBE29" s="22"/>
      <c r="IBF29" s="22"/>
      <c r="IBG29" s="22"/>
      <c r="IBH29" s="22"/>
      <c r="IBI29" s="22"/>
      <c r="IBJ29" s="22"/>
      <c r="IBK29" s="22"/>
      <c r="IBL29" s="22"/>
      <c r="IBM29" s="22"/>
      <c r="IBN29" s="22"/>
      <c r="IBO29" s="22"/>
      <c r="IBP29" s="22"/>
      <c r="IBQ29" s="22"/>
      <c r="IBR29" s="22"/>
      <c r="IBS29" s="22"/>
      <c r="IBT29" s="22"/>
      <c r="IBU29" s="22"/>
      <c r="IBV29" s="22"/>
      <c r="IBW29" s="22"/>
      <c r="IBX29" s="22"/>
      <c r="IBY29" s="22"/>
      <c r="IBZ29" s="22"/>
      <c r="ICA29" s="22"/>
      <c r="ICB29" s="22"/>
      <c r="ICC29" s="22"/>
      <c r="ICD29" s="22"/>
      <c r="ICE29" s="22"/>
      <c r="ICF29" s="22"/>
      <c r="ICG29" s="22"/>
      <c r="ICH29" s="22"/>
      <c r="ICI29" s="22"/>
      <c r="ICJ29" s="22"/>
      <c r="ICK29" s="22"/>
      <c r="ICL29" s="22"/>
      <c r="ICM29" s="22"/>
      <c r="ICN29" s="22"/>
      <c r="ICO29" s="22"/>
      <c r="ICP29" s="22"/>
      <c r="ICQ29" s="22"/>
      <c r="ICR29" s="22"/>
      <c r="ICS29" s="22"/>
      <c r="ICT29" s="22"/>
      <c r="ICU29" s="22"/>
      <c r="ICV29" s="22"/>
      <c r="ICW29" s="22"/>
      <c r="ICX29" s="22"/>
      <c r="ICY29" s="22"/>
      <c r="ICZ29" s="22"/>
      <c r="IDA29" s="22"/>
      <c r="IDB29" s="22"/>
      <c r="IDC29" s="22"/>
      <c r="IDD29" s="22"/>
      <c r="IDE29" s="22"/>
      <c r="IDF29" s="22"/>
      <c r="IDG29" s="22"/>
      <c r="IDH29" s="22"/>
      <c r="IDI29" s="22"/>
      <c r="IDJ29" s="22"/>
      <c r="IDK29" s="22"/>
      <c r="IDL29" s="22"/>
      <c r="IDM29" s="22"/>
      <c r="IDN29" s="22"/>
      <c r="IDO29" s="22"/>
      <c r="IDP29" s="22"/>
      <c r="IDQ29" s="22"/>
      <c r="IDR29" s="22"/>
      <c r="IDS29" s="22"/>
      <c r="IDT29" s="22"/>
      <c r="IDU29" s="22"/>
      <c r="IDV29" s="22"/>
      <c r="IDW29" s="22"/>
      <c r="IDX29" s="22"/>
      <c r="IDY29" s="22"/>
      <c r="IDZ29" s="22"/>
      <c r="IEA29" s="22"/>
      <c r="IEB29" s="22"/>
      <c r="IEC29" s="22"/>
      <c r="IED29" s="22"/>
      <c r="IEE29" s="22"/>
      <c r="IEF29" s="22"/>
      <c r="IEG29" s="22"/>
      <c r="IEH29" s="22"/>
      <c r="IEI29" s="22"/>
      <c r="IEJ29" s="22"/>
      <c r="IEK29" s="22"/>
      <c r="IEL29" s="22"/>
      <c r="IEM29" s="22"/>
      <c r="IEN29" s="22"/>
      <c r="IEO29" s="22"/>
      <c r="IEP29" s="22"/>
      <c r="IEQ29" s="22"/>
      <c r="IER29" s="22"/>
      <c r="IES29" s="22"/>
      <c r="IET29" s="22"/>
      <c r="IEU29" s="22"/>
      <c r="IEV29" s="22"/>
      <c r="IEW29" s="22"/>
      <c r="IEX29" s="22"/>
      <c r="IEY29" s="22"/>
      <c r="IEZ29" s="22"/>
      <c r="IFA29" s="22"/>
      <c r="IFB29" s="22"/>
      <c r="IFC29" s="22"/>
      <c r="IFD29" s="22"/>
      <c r="IFE29" s="22"/>
      <c r="IFF29" s="22"/>
      <c r="IFG29" s="22"/>
      <c r="IFH29" s="22"/>
      <c r="IFI29" s="22"/>
      <c r="IFJ29" s="22"/>
      <c r="IFK29" s="22"/>
      <c r="IFL29" s="22"/>
      <c r="IFM29" s="22"/>
      <c r="IFN29" s="22"/>
      <c r="IFO29" s="22"/>
      <c r="IFP29" s="22"/>
      <c r="IFQ29" s="22"/>
      <c r="IFR29" s="22"/>
      <c r="IFS29" s="22"/>
      <c r="IFT29" s="22"/>
      <c r="IFU29" s="22"/>
      <c r="IFV29" s="22"/>
      <c r="IFW29" s="22"/>
      <c r="IFX29" s="22"/>
      <c r="IFY29" s="22"/>
      <c r="IFZ29" s="22"/>
      <c r="IGA29" s="22"/>
      <c r="IGB29" s="22"/>
      <c r="IGC29" s="22"/>
      <c r="IGD29" s="22"/>
      <c r="IGE29" s="22"/>
      <c r="IGF29" s="22"/>
      <c r="IGG29" s="22"/>
      <c r="IGH29" s="22"/>
      <c r="IGI29" s="22"/>
      <c r="IGJ29" s="22"/>
      <c r="IGK29" s="22"/>
      <c r="IGL29" s="22"/>
      <c r="IGM29" s="22"/>
      <c r="IGN29" s="22"/>
      <c r="IGO29" s="22"/>
      <c r="IGP29" s="22"/>
      <c r="IGQ29" s="22"/>
      <c r="IGR29" s="22"/>
      <c r="IGS29" s="22"/>
      <c r="IGT29" s="22"/>
      <c r="IGU29" s="22"/>
      <c r="IGV29" s="22"/>
      <c r="IGW29" s="22"/>
      <c r="IGX29" s="22"/>
      <c r="IGY29" s="22"/>
      <c r="IGZ29" s="22"/>
      <c r="IHA29" s="22"/>
      <c r="IHB29" s="22"/>
      <c r="IHC29" s="22"/>
      <c r="IHD29" s="22"/>
      <c r="IHE29" s="22"/>
      <c r="IHF29" s="22"/>
      <c r="IHG29" s="22"/>
      <c r="IHH29" s="22"/>
      <c r="IHI29" s="22"/>
      <c r="IHJ29" s="22"/>
      <c r="IHK29" s="22"/>
      <c r="IHL29" s="22"/>
      <c r="IHM29" s="22"/>
      <c r="IHN29" s="22"/>
      <c r="IHO29" s="22"/>
      <c r="IHP29" s="22"/>
      <c r="IHQ29" s="22"/>
      <c r="IHR29" s="22"/>
      <c r="IHS29" s="22"/>
      <c r="IHT29" s="22"/>
      <c r="IHU29" s="22"/>
      <c r="IHV29" s="22"/>
      <c r="IHW29" s="22"/>
      <c r="IHX29" s="22"/>
      <c r="IHY29" s="22"/>
      <c r="IHZ29" s="22"/>
      <c r="IIA29" s="22"/>
      <c r="IIB29" s="22"/>
      <c r="IIC29" s="22"/>
      <c r="IID29" s="22"/>
      <c r="IIE29" s="22"/>
      <c r="IIF29" s="22"/>
      <c r="IIG29" s="22"/>
      <c r="IIH29" s="22"/>
      <c r="III29" s="22"/>
      <c r="IIJ29" s="22"/>
      <c r="IIK29" s="22"/>
      <c r="IIL29" s="22"/>
      <c r="IIM29" s="22"/>
      <c r="IIN29" s="22"/>
      <c r="IIO29" s="22"/>
      <c r="IIP29" s="22"/>
      <c r="IIQ29" s="22"/>
      <c r="IIR29" s="22"/>
      <c r="IIS29" s="22"/>
      <c r="IIT29" s="22"/>
      <c r="IIU29" s="22"/>
      <c r="IIV29" s="22"/>
      <c r="IIW29" s="22"/>
      <c r="IIX29" s="22"/>
      <c r="IIY29" s="22"/>
      <c r="IIZ29" s="22"/>
      <c r="IJA29" s="22"/>
      <c r="IJB29" s="22"/>
      <c r="IJC29" s="22"/>
      <c r="IJD29" s="22"/>
      <c r="IJE29" s="22"/>
      <c r="IJF29" s="22"/>
      <c r="IJG29" s="22"/>
      <c r="IJH29" s="22"/>
      <c r="IJI29" s="22"/>
      <c r="IJJ29" s="22"/>
      <c r="IJK29" s="22"/>
      <c r="IJL29" s="22"/>
      <c r="IJM29" s="22"/>
      <c r="IJN29" s="22"/>
      <c r="IJO29" s="22"/>
      <c r="IJP29" s="22"/>
      <c r="IJQ29" s="22"/>
      <c r="IJR29" s="22"/>
      <c r="IJS29" s="22"/>
      <c r="IJT29" s="22"/>
      <c r="IJU29" s="22"/>
      <c r="IJV29" s="22"/>
      <c r="IJW29" s="22"/>
      <c r="IJX29" s="22"/>
      <c r="IJY29" s="22"/>
      <c r="IJZ29" s="22"/>
      <c r="IKA29" s="22"/>
      <c r="IKB29" s="22"/>
      <c r="IKC29" s="22"/>
      <c r="IKD29" s="22"/>
      <c r="IKE29" s="22"/>
      <c r="IKF29" s="22"/>
      <c r="IKG29" s="22"/>
      <c r="IKH29" s="22"/>
      <c r="IKI29" s="22"/>
      <c r="IKJ29" s="22"/>
      <c r="IKK29" s="22"/>
      <c r="IKL29" s="22"/>
      <c r="IKM29" s="22"/>
      <c r="IKN29" s="22"/>
      <c r="IKO29" s="22"/>
      <c r="IKP29" s="22"/>
      <c r="IKQ29" s="22"/>
      <c r="IKR29" s="22"/>
      <c r="IKS29" s="22"/>
      <c r="IKT29" s="22"/>
      <c r="IKU29" s="22"/>
      <c r="IKV29" s="22"/>
      <c r="IKW29" s="22"/>
      <c r="IKX29" s="22"/>
      <c r="IKY29" s="22"/>
      <c r="IKZ29" s="22"/>
      <c r="ILA29" s="22"/>
      <c r="ILB29" s="22"/>
      <c r="ILC29" s="22"/>
      <c r="ILD29" s="22"/>
      <c r="ILE29" s="22"/>
      <c r="ILF29" s="22"/>
      <c r="ILG29" s="22"/>
      <c r="ILH29" s="22"/>
      <c r="ILI29" s="22"/>
      <c r="ILJ29" s="22"/>
      <c r="ILK29" s="22"/>
      <c r="ILL29" s="22"/>
      <c r="ILM29" s="22"/>
      <c r="ILN29" s="22"/>
      <c r="ILO29" s="22"/>
      <c r="ILP29" s="22"/>
      <c r="ILQ29" s="22"/>
      <c r="ILR29" s="22"/>
      <c r="ILS29" s="22"/>
      <c r="ILT29" s="22"/>
      <c r="ILU29" s="22"/>
      <c r="ILV29" s="22"/>
      <c r="ILW29" s="22"/>
      <c r="ILX29" s="22"/>
      <c r="ILY29" s="22"/>
      <c r="ILZ29" s="22"/>
      <c r="IMA29" s="22"/>
      <c r="IMB29" s="22"/>
      <c r="IMC29" s="22"/>
      <c r="IMD29" s="22"/>
      <c r="IME29" s="22"/>
      <c r="IMF29" s="22"/>
      <c r="IMG29" s="22"/>
      <c r="IMH29" s="22"/>
      <c r="IMI29" s="22"/>
      <c r="IMJ29" s="22"/>
      <c r="IMK29" s="22"/>
      <c r="IML29" s="22"/>
      <c r="IMM29" s="22"/>
      <c r="IMN29" s="22"/>
      <c r="IMO29" s="22"/>
      <c r="IMP29" s="22"/>
      <c r="IMQ29" s="22"/>
      <c r="IMR29" s="22"/>
      <c r="IMS29" s="22"/>
      <c r="IMT29" s="22"/>
      <c r="IMU29" s="22"/>
      <c r="IMV29" s="22"/>
      <c r="IMW29" s="22"/>
      <c r="IMX29" s="22"/>
      <c r="IMY29" s="22"/>
      <c r="IMZ29" s="22"/>
      <c r="INA29" s="22"/>
      <c r="INB29" s="22"/>
      <c r="INC29" s="22"/>
      <c r="IND29" s="22"/>
      <c r="INE29" s="22"/>
      <c r="INF29" s="22"/>
      <c r="ING29" s="22"/>
      <c r="INH29" s="22"/>
      <c r="INI29" s="22"/>
      <c r="INJ29" s="22"/>
      <c r="INK29" s="22"/>
      <c r="INL29" s="22"/>
      <c r="INM29" s="22"/>
      <c r="INN29" s="22"/>
      <c r="INO29" s="22"/>
      <c r="INP29" s="22"/>
      <c r="INQ29" s="22"/>
      <c r="INR29" s="22"/>
      <c r="INS29" s="22"/>
      <c r="INT29" s="22"/>
      <c r="INU29" s="22"/>
      <c r="INV29" s="22"/>
      <c r="INW29" s="22"/>
      <c r="INX29" s="22"/>
      <c r="INY29" s="22"/>
      <c r="INZ29" s="22"/>
      <c r="IOA29" s="22"/>
      <c r="IOB29" s="22"/>
      <c r="IOC29" s="22"/>
      <c r="IOD29" s="22"/>
      <c r="IOE29" s="22"/>
      <c r="IOF29" s="22"/>
      <c r="IOG29" s="22"/>
      <c r="IOH29" s="22"/>
      <c r="IOI29" s="22"/>
      <c r="IOJ29" s="22"/>
      <c r="IOK29" s="22"/>
      <c r="IOL29" s="22"/>
      <c r="IOM29" s="22"/>
      <c r="ION29" s="22"/>
      <c r="IOO29" s="22"/>
      <c r="IOP29" s="22"/>
      <c r="IOQ29" s="22"/>
      <c r="IOR29" s="22"/>
      <c r="IOS29" s="22"/>
      <c r="IOT29" s="22"/>
      <c r="IOU29" s="22"/>
      <c r="IOV29" s="22"/>
      <c r="IOW29" s="22"/>
      <c r="IOX29" s="22"/>
      <c r="IOY29" s="22"/>
      <c r="IOZ29" s="22"/>
      <c r="IPA29" s="22"/>
      <c r="IPB29" s="22"/>
      <c r="IPC29" s="22"/>
      <c r="IPD29" s="22"/>
      <c r="IPE29" s="22"/>
      <c r="IPF29" s="22"/>
      <c r="IPG29" s="22"/>
      <c r="IPH29" s="22"/>
      <c r="IPI29" s="22"/>
      <c r="IPJ29" s="22"/>
      <c r="IPK29" s="22"/>
      <c r="IPL29" s="22"/>
      <c r="IPM29" s="22"/>
      <c r="IPN29" s="22"/>
      <c r="IPO29" s="22"/>
      <c r="IPP29" s="22"/>
      <c r="IPQ29" s="22"/>
      <c r="IPR29" s="22"/>
      <c r="IPS29" s="22"/>
      <c r="IPT29" s="22"/>
      <c r="IPU29" s="22"/>
      <c r="IPV29" s="22"/>
      <c r="IPW29" s="22"/>
      <c r="IPX29" s="22"/>
      <c r="IPY29" s="22"/>
      <c r="IPZ29" s="22"/>
      <c r="IQA29" s="22"/>
      <c r="IQB29" s="22"/>
      <c r="IQC29" s="22"/>
      <c r="IQD29" s="22"/>
      <c r="IQE29" s="22"/>
      <c r="IQF29" s="22"/>
      <c r="IQG29" s="22"/>
      <c r="IQH29" s="22"/>
      <c r="IQI29" s="22"/>
      <c r="IQJ29" s="22"/>
      <c r="IQK29" s="22"/>
      <c r="IQL29" s="22"/>
      <c r="IQM29" s="22"/>
      <c r="IQN29" s="22"/>
      <c r="IQO29" s="22"/>
      <c r="IQP29" s="22"/>
      <c r="IQQ29" s="22"/>
      <c r="IQR29" s="22"/>
      <c r="IQS29" s="22"/>
      <c r="IQT29" s="22"/>
      <c r="IQU29" s="22"/>
      <c r="IQV29" s="22"/>
      <c r="IQW29" s="22"/>
      <c r="IQX29" s="22"/>
      <c r="IQY29" s="22"/>
      <c r="IQZ29" s="22"/>
      <c r="IRA29" s="22"/>
      <c r="IRB29" s="22"/>
      <c r="IRC29" s="22"/>
      <c r="IRD29" s="22"/>
      <c r="IRE29" s="22"/>
      <c r="IRF29" s="22"/>
      <c r="IRG29" s="22"/>
      <c r="IRH29" s="22"/>
      <c r="IRI29" s="22"/>
      <c r="IRJ29" s="22"/>
      <c r="IRK29" s="22"/>
      <c r="IRL29" s="22"/>
      <c r="IRM29" s="22"/>
      <c r="IRN29" s="22"/>
      <c r="IRO29" s="22"/>
      <c r="IRP29" s="22"/>
      <c r="IRQ29" s="22"/>
      <c r="IRR29" s="22"/>
      <c r="IRS29" s="22"/>
      <c r="IRT29" s="22"/>
      <c r="IRU29" s="22"/>
      <c r="IRV29" s="22"/>
      <c r="IRW29" s="22"/>
      <c r="IRX29" s="22"/>
      <c r="IRY29" s="22"/>
      <c r="IRZ29" s="22"/>
      <c r="ISA29" s="22"/>
      <c r="ISB29" s="22"/>
      <c r="ISC29" s="22"/>
      <c r="ISD29" s="22"/>
      <c r="ISE29" s="22"/>
      <c r="ISF29" s="22"/>
      <c r="ISG29" s="22"/>
      <c r="ISH29" s="22"/>
      <c r="ISI29" s="22"/>
      <c r="ISJ29" s="22"/>
      <c r="ISK29" s="22"/>
      <c r="ISL29" s="22"/>
      <c r="ISM29" s="22"/>
      <c r="ISN29" s="22"/>
      <c r="ISO29" s="22"/>
      <c r="ISP29" s="22"/>
      <c r="ISQ29" s="22"/>
      <c r="ISR29" s="22"/>
      <c r="ISS29" s="22"/>
      <c r="IST29" s="22"/>
      <c r="ISU29" s="22"/>
      <c r="ISV29" s="22"/>
      <c r="ISW29" s="22"/>
      <c r="ISX29" s="22"/>
      <c r="ISY29" s="22"/>
      <c r="ISZ29" s="22"/>
      <c r="ITA29" s="22"/>
      <c r="ITB29" s="22"/>
      <c r="ITC29" s="22"/>
      <c r="ITD29" s="22"/>
      <c r="ITE29" s="22"/>
      <c r="ITF29" s="22"/>
      <c r="ITG29" s="22"/>
      <c r="ITH29" s="22"/>
      <c r="ITI29" s="22"/>
      <c r="ITJ29" s="22"/>
      <c r="ITK29" s="22"/>
      <c r="ITL29" s="22"/>
      <c r="ITM29" s="22"/>
      <c r="ITN29" s="22"/>
      <c r="ITO29" s="22"/>
      <c r="ITP29" s="22"/>
      <c r="ITQ29" s="22"/>
      <c r="ITR29" s="22"/>
      <c r="ITS29" s="22"/>
      <c r="ITT29" s="22"/>
      <c r="ITU29" s="22"/>
      <c r="ITV29" s="22"/>
      <c r="ITW29" s="22"/>
      <c r="ITX29" s="22"/>
      <c r="ITY29" s="22"/>
      <c r="ITZ29" s="22"/>
      <c r="IUA29" s="22"/>
      <c r="IUB29" s="22"/>
      <c r="IUC29" s="22"/>
      <c r="IUD29" s="22"/>
      <c r="IUE29" s="22"/>
      <c r="IUF29" s="22"/>
      <c r="IUG29" s="22"/>
      <c r="IUH29" s="22"/>
      <c r="IUI29" s="22"/>
      <c r="IUJ29" s="22"/>
      <c r="IUK29" s="22"/>
      <c r="IUL29" s="22"/>
      <c r="IUM29" s="22"/>
      <c r="IUN29" s="22"/>
      <c r="IUO29" s="22"/>
      <c r="IUP29" s="22"/>
      <c r="IUQ29" s="22"/>
      <c r="IUR29" s="22"/>
      <c r="IUS29" s="22"/>
      <c r="IUT29" s="22"/>
      <c r="IUU29" s="22"/>
      <c r="IUV29" s="22"/>
      <c r="IUW29" s="22"/>
      <c r="IUX29" s="22"/>
      <c r="IUY29" s="22"/>
      <c r="IUZ29" s="22"/>
      <c r="IVA29" s="22"/>
      <c r="IVB29" s="22"/>
      <c r="IVC29" s="22"/>
      <c r="IVD29" s="22"/>
      <c r="IVE29" s="22"/>
      <c r="IVF29" s="22"/>
      <c r="IVG29" s="22"/>
      <c r="IVH29" s="22"/>
      <c r="IVI29" s="22"/>
      <c r="IVJ29" s="22"/>
      <c r="IVK29" s="22"/>
      <c r="IVL29" s="22"/>
      <c r="IVM29" s="22"/>
      <c r="IVN29" s="22"/>
      <c r="IVO29" s="22"/>
      <c r="IVP29" s="22"/>
      <c r="IVQ29" s="22"/>
      <c r="IVR29" s="22"/>
      <c r="IVS29" s="22"/>
      <c r="IVT29" s="22"/>
      <c r="IVU29" s="22"/>
      <c r="IVV29" s="22"/>
      <c r="IVW29" s="22"/>
      <c r="IVX29" s="22"/>
      <c r="IVY29" s="22"/>
      <c r="IVZ29" s="22"/>
      <c r="IWA29" s="22"/>
      <c r="IWB29" s="22"/>
      <c r="IWC29" s="22"/>
      <c r="IWD29" s="22"/>
      <c r="IWE29" s="22"/>
      <c r="IWF29" s="22"/>
      <c r="IWG29" s="22"/>
      <c r="IWH29" s="22"/>
      <c r="IWI29" s="22"/>
      <c r="IWJ29" s="22"/>
      <c r="IWK29" s="22"/>
      <c r="IWL29" s="22"/>
      <c r="IWM29" s="22"/>
      <c r="IWN29" s="22"/>
      <c r="IWO29" s="22"/>
      <c r="IWP29" s="22"/>
      <c r="IWQ29" s="22"/>
      <c r="IWR29" s="22"/>
      <c r="IWS29" s="22"/>
      <c r="IWT29" s="22"/>
      <c r="IWU29" s="22"/>
      <c r="IWV29" s="22"/>
      <c r="IWW29" s="22"/>
      <c r="IWX29" s="22"/>
      <c r="IWY29" s="22"/>
      <c r="IWZ29" s="22"/>
      <c r="IXA29" s="22"/>
      <c r="IXB29" s="22"/>
      <c r="IXC29" s="22"/>
      <c r="IXD29" s="22"/>
      <c r="IXE29" s="22"/>
      <c r="IXF29" s="22"/>
      <c r="IXG29" s="22"/>
      <c r="IXH29" s="22"/>
      <c r="IXI29" s="22"/>
      <c r="IXJ29" s="22"/>
      <c r="IXK29" s="22"/>
      <c r="IXL29" s="22"/>
      <c r="IXM29" s="22"/>
      <c r="IXN29" s="22"/>
      <c r="IXO29" s="22"/>
      <c r="IXP29" s="22"/>
      <c r="IXQ29" s="22"/>
      <c r="IXR29" s="22"/>
      <c r="IXS29" s="22"/>
      <c r="IXT29" s="22"/>
      <c r="IXU29" s="22"/>
      <c r="IXV29" s="22"/>
      <c r="IXW29" s="22"/>
      <c r="IXX29" s="22"/>
      <c r="IXY29" s="22"/>
      <c r="IXZ29" s="22"/>
      <c r="IYA29" s="22"/>
      <c r="IYB29" s="22"/>
      <c r="IYC29" s="22"/>
      <c r="IYD29" s="22"/>
      <c r="IYE29" s="22"/>
      <c r="IYF29" s="22"/>
      <c r="IYG29" s="22"/>
      <c r="IYH29" s="22"/>
      <c r="IYI29" s="22"/>
      <c r="IYJ29" s="22"/>
      <c r="IYK29" s="22"/>
      <c r="IYL29" s="22"/>
      <c r="IYM29" s="22"/>
      <c r="IYN29" s="22"/>
      <c r="IYO29" s="22"/>
      <c r="IYP29" s="22"/>
      <c r="IYQ29" s="22"/>
      <c r="IYR29" s="22"/>
      <c r="IYS29" s="22"/>
      <c r="IYT29" s="22"/>
      <c r="IYU29" s="22"/>
      <c r="IYV29" s="22"/>
      <c r="IYW29" s="22"/>
      <c r="IYX29" s="22"/>
      <c r="IYY29" s="22"/>
      <c r="IYZ29" s="22"/>
      <c r="IZA29" s="22"/>
      <c r="IZB29" s="22"/>
      <c r="IZC29" s="22"/>
      <c r="IZD29" s="22"/>
      <c r="IZE29" s="22"/>
      <c r="IZF29" s="22"/>
      <c r="IZG29" s="22"/>
      <c r="IZH29" s="22"/>
      <c r="IZI29" s="22"/>
      <c r="IZJ29" s="22"/>
      <c r="IZK29" s="22"/>
      <c r="IZL29" s="22"/>
      <c r="IZM29" s="22"/>
      <c r="IZN29" s="22"/>
      <c r="IZO29" s="22"/>
      <c r="IZP29" s="22"/>
      <c r="IZQ29" s="22"/>
      <c r="IZR29" s="22"/>
      <c r="IZS29" s="22"/>
      <c r="IZT29" s="22"/>
      <c r="IZU29" s="22"/>
      <c r="IZV29" s="22"/>
      <c r="IZW29" s="22"/>
      <c r="IZX29" s="22"/>
      <c r="IZY29" s="22"/>
      <c r="IZZ29" s="22"/>
      <c r="JAA29" s="22"/>
      <c r="JAB29" s="22"/>
      <c r="JAC29" s="22"/>
      <c r="JAD29" s="22"/>
      <c r="JAE29" s="22"/>
      <c r="JAF29" s="22"/>
      <c r="JAG29" s="22"/>
      <c r="JAH29" s="22"/>
      <c r="JAI29" s="22"/>
      <c r="JAJ29" s="22"/>
      <c r="JAK29" s="22"/>
      <c r="JAL29" s="22"/>
      <c r="JAM29" s="22"/>
      <c r="JAN29" s="22"/>
      <c r="JAO29" s="22"/>
      <c r="JAP29" s="22"/>
      <c r="JAQ29" s="22"/>
      <c r="JAR29" s="22"/>
      <c r="JAS29" s="22"/>
      <c r="JAT29" s="22"/>
      <c r="JAU29" s="22"/>
      <c r="JAV29" s="22"/>
      <c r="JAW29" s="22"/>
      <c r="JAX29" s="22"/>
      <c r="JAY29" s="22"/>
      <c r="JAZ29" s="22"/>
      <c r="JBA29" s="22"/>
      <c r="JBB29" s="22"/>
      <c r="JBC29" s="22"/>
      <c r="JBD29" s="22"/>
      <c r="JBE29" s="22"/>
      <c r="JBF29" s="22"/>
      <c r="JBG29" s="22"/>
      <c r="JBH29" s="22"/>
      <c r="JBI29" s="22"/>
      <c r="JBJ29" s="22"/>
      <c r="JBK29" s="22"/>
      <c r="JBL29" s="22"/>
      <c r="JBM29" s="22"/>
      <c r="JBN29" s="22"/>
      <c r="JBO29" s="22"/>
      <c r="JBP29" s="22"/>
      <c r="JBQ29" s="22"/>
      <c r="JBR29" s="22"/>
      <c r="JBS29" s="22"/>
      <c r="JBT29" s="22"/>
      <c r="JBU29" s="22"/>
      <c r="JBV29" s="22"/>
      <c r="JBW29" s="22"/>
      <c r="JBX29" s="22"/>
      <c r="JBY29" s="22"/>
      <c r="JBZ29" s="22"/>
      <c r="JCA29" s="22"/>
      <c r="JCB29" s="22"/>
      <c r="JCC29" s="22"/>
      <c r="JCD29" s="22"/>
      <c r="JCE29" s="22"/>
      <c r="JCF29" s="22"/>
      <c r="JCG29" s="22"/>
      <c r="JCH29" s="22"/>
      <c r="JCI29" s="22"/>
      <c r="JCJ29" s="22"/>
      <c r="JCK29" s="22"/>
      <c r="JCL29" s="22"/>
      <c r="JCM29" s="22"/>
      <c r="JCN29" s="22"/>
      <c r="JCO29" s="22"/>
      <c r="JCP29" s="22"/>
      <c r="JCQ29" s="22"/>
      <c r="JCR29" s="22"/>
      <c r="JCS29" s="22"/>
      <c r="JCT29" s="22"/>
      <c r="JCU29" s="22"/>
      <c r="JCV29" s="22"/>
      <c r="JCW29" s="22"/>
      <c r="JCX29" s="22"/>
      <c r="JCY29" s="22"/>
      <c r="JCZ29" s="22"/>
      <c r="JDA29" s="22"/>
      <c r="JDB29" s="22"/>
      <c r="JDC29" s="22"/>
      <c r="JDD29" s="22"/>
      <c r="JDE29" s="22"/>
      <c r="JDF29" s="22"/>
      <c r="JDG29" s="22"/>
      <c r="JDH29" s="22"/>
      <c r="JDI29" s="22"/>
      <c r="JDJ29" s="22"/>
      <c r="JDK29" s="22"/>
      <c r="JDL29" s="22"/>
      <c r="JDM29" s="22"/>
      <c r="JDN29" s="22"/>
      <c r="JDO29" s="22"/>
      <c r="JDP29" s="22"/>
      <c r="JDQ29" s="22"/>
      <c r="JDR29" s="22"/>
      <c r="JDS29" s="22"/>
      <c r="JDT29" s="22"/>
      <c r="JDU29" s="22"/>
      <c r="JDV29" s="22"/>
      <c r="JDW29" s="22"/>
      <c r="JDX29" s="22"/>
      <c r="JDY29" s="22"/>
      <c r="JDZ29" s="22"/>
      <c r="JEA29" s="22"/>
      <c r="JEB29" s="22"/>
      <c r="JEC29" s="22"/>
      <c r="JED29" s="22"/>
      <c r="JEE29" s="22"/>
      <c r="JEF29" s="22"/>
      <c r="JEG29" s="22"/>
      <c r="JEH29" s="22"/>
      <c r="JEI29" s="22"/>
      <c r="JEJ29" s="22"/>
      <c r="JEK29" s="22"/>
      <c r="JEL29" s="22"/>
      <c r="JEM29" s="22"/>
      <c r="JEN29" s="22"/>
      <c r="JEO29" s="22"/>
      <c r="JEP29" s="22"/>
      <c r="JEQ29" s="22"/>
      <c r="JER29" s="22"/>
      <c r="JES29" s="22"/>
      <c r="JET29" s="22"/>
      <c r="JEU29" s="22"/>
      <c r="JEV29" s="22"/>
      <c r="JEW29" s="22"/>
      <c r="JEX29" s="22"/>
      <c r="JEY29" s="22"/>
      <c r="JEZ29" s="22"/>
      <c r="JFA29" s="22"/>
      <c r="JFB29" s="22"/>
      <c r="JFC29" s="22"/>
      <c r="JFD29" s="22"/>
      <c r="JFE29" s="22"/>
      <c r="JFF29" s="22"/>
      <c r="JFG29" s="22"/>
      <c r="JFH29" s="22"/>
      <c r="JFI29" s="22"/>
      <c r="JFJ29" s="22"/>
      <c r="JFK29" s="22"/>
      <c r="JFL29" s="22"/>
      <c r="JFM29" s="22"/>
      <c r="JFN29" s="22"/>
      <c r="JFO29" s="22"/>
      <c r="JFP29" s="22"/>
      <c r="JFQ29" s="22"/>
      <c r="JFR29" s="22"/>
      <c r="JFS29" s="22"/>
      <c r="JFT29" s="22"/>
      <c r="JFU29" s="22"/>
      <c r="JFV29" s="22"/>
      <c r="JFW29" s="22"/>
      <c r="JFX29" s="22"/>
      <c r="JFY29" s="22"/>
      <c r="JFZ29" s="22"/>
      <c r="JGA29" s="22"/>
      <c r="JGB29" s="22"/>
      <c r="JGC29" s="22"/>
      <c r="JGD29" s="22"/>
      <c r="JGE29" s="22"/>
      <c r="JGF29" s="22"/>
      <c r="JGG29" s="22"/>
      <c r="JGH29" s="22"/>
      <c r="JGI29" s="22"/>
      <c r="JGJ29" s="22"/>
      <c r="JGK29" s="22"/>
      <c r="JGL29" s="22"/>
      <c r="JGM29" s="22"/>
      <c r="JGN29" s="22"/>
      <c r="JGO29" s="22"/>
      <c r="JGP29" s="22"/>
      <c r="JGQ29" s="22"/>
      <c r="JGR29" s="22"/>
      <c r="JGS29" s="22"/>
      <c r="JGT29" s="22"/>
      <c r="JGU29" s="22"/>
      <c r="JGV29" s="22"/>
      <c r="JGW29" s="22"/>
      <c r="JGX29" s="22"/>
      <c r="JGY29" s="22"/>
      <c r="JGZ29" s="22"/>
      <c r="JHA29" s="22"/>
      <c r="JHB29" s="22"/>
      <c r="JHC29" s="22"/>
      <c r="JHD29" s="22"/>
      <c r="JHE29" s="22"/>
      <c r="JHF29" s="22"/>
      <c r="JHG29" s="22"/>
      <c r="JHH29" s="22"/>
      <c r="JHI29" s="22"/>
      <c r="JHJ29" s="22"/>
      <c r="JHK29" s="22"/>
      <c r="JHL29" s="22"/>
      <c r="JHM29" s="22"/>
      <c r="JHN29" s="22"/>
      <c r="JHO29" s="22"/>
      <c r="JHP29" s="22"/>
      <c r="JHQ29" s="22"/>
      <c r="JHR29" s="22"/>
      <c r="JHS29" s="22"/>
      <c r="JHT29" s="22"/>
      <c r="JHU29" s="22"/>
      <c r="JHV29" s="22"/>
      <c r="JHW29" s="22"/>
      <c r="JHX29" s="22"/>
      <c r="JHY29" s="22"/>
      <c r="JHZ29" s="22"/>
      <c r="JIA29" s="22"/>
      <c r="JIB29" s="22"/>
      <c r="JIC29" s="22"/>
      <c r="JID29" s="22"/>
      <c r="JIE29" s="22"/>
      <c r="JIF29" s="22"/>
      <c r="JIG29" s="22"/>
      <c r="JIH29" s="22"/>
      <c r="JII29" s="22"/>
      <c r="JIJ29" s="22"/>
      <c r="JIK29" s="22"/>
      <c r="JIL29" s="22"/>
      <c r="JIM29" s="22"/>
      <c r="JIN29" s="22"/>
      <c r="JIO29" s="22"/>
      <c r="JIP29" s="22"/>
      <c r="JIQ29" s="22"/>
      <c r="JIR29" s="22"/>
      <c r="JIS29" s="22"/>
      <c r="JIT29" s="22"/>
      <c r="JIU29" s="22"/>
      <c r="JIV29" s="22"/>
      <c r="JIW29" s="22"/>
      <c r="JIX29" s="22"/>
      <c r="JIY29" s="22"/>
      <c r="JIZ29" s="22"/>
      <c r="JJA29" s="22"/>
      <c r="JJB29" s="22"/>
      <c r="JJC29" s="22"/>
      <c r="JJD29" s="22"/>
      <c r="JJE29" s="22"/>
      <c r="JJF29" s="22"/>
      <c r="JJG29" s="22"/>
      <c r="JJH29" s="22"/>
      <c r="JJI29" s="22"/>
      <c r="JJJ29" s="22"/>
      <c r="JJK29" s="22"/>
      <c r="JJL29" s="22"/>
      <c r="JJM29" s="22"/>
      <c r="JJN29" s="22"/>
      <c r="JJO29" s="22"/>
      <c r="JJP29" s="22"/>
      <c r="JJQ29" s="22"/>
      <c r="JJR29" s="22"/>
      <c r="JJS29" s="22"/>
      <c r="JJT29" s="22"/>
      <c r="JJU29" s="22"/>
      <c r="JJV29" s="22"/>
      <c r="JJW29" s="22"/>
      <c r="JJX29" s="22"/>
      <c r="JJY29" s="22"/>
      <c r="JJZ29" s="22"/>
      <c r="JKA29" s="22"/>
      <c r="JKB29" s="22"/>
      <c r="JKC29" s="22"/>
      <c r="JKD29" s="22"/>
      <c r="JKE29" s="22"/>
      <c r="JKF29" s="22"/>
      <c r="JKG29" s="22"/>
      <c r="JKH29" s="22"/>
      <c r="JKI29" s="22"/>
      <c r="JKJ29" s="22"/>
      <c r="JKK29" s="22"/>
      <c r="JKL29" s="22"/>
      <c r="JKM29" s="22"/>
      <c r="JKN29" s="22"/>
      <c r="JKO29" s="22"/>
      <c r="JKP29" s="22"/>
      <c r="JKQ29" s="22"/>
      <c r="JKR29" s="22"/>
      <c r="JKS29" s="22"/>
      <c r="JKT29" s="22"/>
      <c r="JKU29" s="22"/>
      <c r="JKV29" s="22"/>
      <c r="JKW29" s="22"/>
      <c r="JKX29" s="22"/>
      <c r="JKY29" s="22"/>
      <c r="JKZ29" s="22"/>
      <c r="JLA29" s="22"/>
      <c r="JLB29" s="22"/>
      <c r="JLC29" s="22"/>
      <c r="JLD29" s="22"/>
      <c r="JLE29" s="22"/>
      <c r="JLF29" s="22"/>
      <c r="JLG29" s="22"/>
      <c r="JLH29" s="22"/>
      <c r="JLI29" s="22"/>
      <c r="JLJ29" s="22"/>
      <c r="JLK29" s="22"/>
      <c r="JLL29" s="22"/>
      <c r="JLM29" s="22"/>
      <c r="JLN29" s="22"/>
      <c r="JLO29" s="22"/>
      <c r="JLP29" s="22"/>
      <c r="JLQ29" s="22"/>
      <c r="JLR29" s="22"/>
      <c r="JLS29" s="22"/>
      <c r="JLT29" s="22"/>
      <c r="JLU29" s="22"/>
      <c r="JLV29" s="22"/>
      <c r="JLW29" s="22"/>
      <c r="JLX29" s="22"/>
      <c r="JLY29" s="22"/>
      <c r="JLZ29" s="22"/>
      <c r="JMA29" s="22"/>
      <c r="JMB29" s="22"/>
      <c r="JMC29" s="22"/>
      <c r="JMD29" s="22"/>
      <c r="JME29" s="22"/>
      <c r="JMF29" s="22"/>
      <c r="JMG29" s="22"/>
      <c r="JMH29" s="22"/>
      <c r="JMI29" s="22"/>
      <c r="JMJ29" s="22"/>
      <c r="JMK29" s="22"/>
      <c r="JML29" s="22"/>
      <c r="JMM29" s="22"/>
      <c r="JMN29" s="22"/>
      <c r="JMO29" s="22"/>
      <c r="JMP29" s="22"/>
      <c r="JMQ29" s="22"/>
      <c r="JMR29" s="22"/>
      <c r="JMS29" s="22"/>
      <c r="JMT29" s="22"/>
      <c r="JMU29" s="22"/>
      <c r="JMV29" s="22"/>
      <c r="JMW29" s="22"/>
      <c r="JMX29" s="22"/>
      <c r="JMY29" s="22"/>
      <c r="JMZ29" s="22"/>
      <c r="JNA29" s="22"/>
      <c r="JNB29" s="22"/>
      <c r="JNC29" s="22"/>
      <c r="JND29" s="22"/>
      <c r="JNE29" s="22"/>
      <c r="JNF29" s="22"/>
      <c r="JNG29" s="22"/>
      <c r="JNH29" s="22"/>
      <c r="JNI29" s="22"/>
      <c r="JNJ29" s="22"/>
      <c r="JNK29" s="22"/>
      <c r="JNL29" s="22"/>
      <c r="JNM29" s="22"/>
      <c r="JNN29" s="22"/>
      <c r="JNO29" s="22"/>
      <c r="JNP29" s="22"/>
      <c r="JNQ29" s="22"/>
      <c r="JNR29" s="22"/>
      <c r="JNS29" s="22"/>
      <c r="JNT29" s="22"/>
      <c r="JNU29" s="22"/>
      <c r="JNV29" s="22"/>
      <c r="JNW29" s="22"/>
      <c r="JNX29" s="22"/>
      <c r="JNY29" s="22"/>
      <c r="JNZ29" s="22"/>
      <c r="JOA29" s="22"/>
      <c r="JOB29" s="22"/>
      <c r="JOC29" s="22"/>
      <c r="JOD29" s="22"/>
      <c r="JOE29" s="22"/>
      <c r="JOF29" s="22"/>
      <c r="JOG29" s="22"/>
      <c r="JOH29" s="22"/>
      <c r="JOI29" s="22"/>
      <c r="JOJ29" s="22"/>
      <c r="JOK29" s="22"/>
      <c r="JOL29" s="22"/>
      <c r="JOM29" s="22"/>
      <c r="JON29" s="22"/>
      <c r="JOO29" s="22"/>
      <c r="JOP29" s="22"/>
      <c r="JOQ29" s="22"/>
      <c r="JOR29" s="22"/>
      <c r="JOS29" s="22"/>
      <c r="JOT29" s="22"/>
      <c r="JOU29" s="22"/>
      <c r="JOV29" s="22"/>
      <c r="JOW29" s="22"/>
      <c r="JOX29" s="22"/>
      <c r="JOY29" s="22"/>
      <c r="JOZ29" s="22"/>
      <c r="JPA29" s="22"/>
      <c r="JPB29" s="22"/>
      <c r="JPC29" s="22"/>
      <c r="JPD29" s="22"/>
      <c r="JPE29" s="22"/>
      <c r="JPF29" s="22"/>
      <c r="JPG29" s="22"/>
      <c r="JPH29" s="22"/>
      <c r="JPI29" s="22"/>
      <c r="JPJ29" s="22"/>
      <c r="JPK29" s="22"/>
      <c r="JPL29" s="22"/>
      <c r="JPM29" s="22"/>
      <c r="JPN29" s="22"/>
      <c r="JPO29" s="22"/>
      <c r="JPP29" s="22"/>
      <c r="JPQ29" s="22"/>
      <c r="JPR29" s="22"/>
      <c r="JPS29" s="22"/>
      <c r="JPT29" s="22"/>
      <c r="JPU29" s="22"/>
      <c r="JPV29" s="22"/>
      <c r="JPW29" s="22"/>
      <c r="JPX29" s="22"/>
      <c r="JPY29" s="22"/>
      <c r="JPZ29" s="22"/>
      <c r="JQA29" s="22"/>
      <c r="JQB29" s="22"/>
      <c r="JQC29" s="22"/>
      <c r="JQD29" s="22"/>
      <c r="JQE29" s="22"/>
      <c r="JQF29" s="22"/>
      <c r="JQG29" s="22"/>
      <c r="JQH29" s="22"/>
      <c r="JQI29" s="22"/>
      <c r="JQJ29" s="22"/>
      <c r="JQK29" s="22"/>
      <c r="JQL29" s="22"/>
      <c r="JQM29" s="22"/>
      <c r="JQN29" s="22"/>
      <c r="JQO29" s="22"/>
      <c r="JQP29" s="22"/>
      <c r="JQQ29" s="22"/>
      <c r="JQR29" s="22"/>
      <c r="JQS29" s="22"/>
      <c r="JQT29" s="22"/>
      <c r="JQU29" s="22"/>
      <c r="JQV29" s="22"/>
      <c r="JQW29" s="22"/>
      <c r="JQX29" s="22"/>
      <c r="JQY29" s="22"/>
      <c r="JQZ29" s="22"/>
      <c r="JRA29" s="22"/>
      <c r="JRB29" s="22"/>
      <c r="JRC29" s="22"/>
      <c r="JRD29" s="22"/>
      <c r="JRE29" s="22"/>
      <c r="JRF29" s="22"/>
      <c r="JRG29" s="22"/>
      <c r="JRH29" s="22"/>
      <c r="JRI29" s="22"/>
      <c r="JRJ29" s="22"/>
      <c r="JRK29" s="22"/>
      <c r="JRL29" s="22"/>
      <c r="JRM29" s="22"/>
      <c r="JRN29" s="22"/>
      <c r="JRO29" s="22"/>
      <c r="JRP29" s="22"/>
      <c r="JRQ29" s="22"/>
      <c r="JRR29" s="22"/>
      <c r="JRS29" s="22"/>
      <c r="JRT29" s="22"/>
      <c r="JRU29" s="22"/>
      <c r="JRV29" s="22"/>
      <c r="JRW29" s="22"/>
      <c r="JRX29" s="22"/>
      <c r="JRY29" s="22"/>
      <c r="JRZ29" s="22"/>
      <c r="JSA29" s="22"/>
      <c r="JSB29" s="22"/>
      <c r="JSC29" s="22"/>
      <c r="JSD29" s="22"/>
      <c r="JSE29" s="22"/>
      <c r="JSF29" s="22"/>
      <c r="JSG29" s="22"/>
      <c r="JSH29" s="22"/>
      <c r="JSI29" s="22"/>
      <c r="JSJ29" s="22"/>
      <c r="JSK29" s="22"/>
      <c r="JSL29" s="22"/>
      <c r="JSM29" s="22"/>
      <c r="JSN29" s="22"/>
      <c r="JSO29" s="22"/>
      <c r="JSP29" s="22"/>
      <c r="JSQ29" s="22"/>
      <c r="JSR29" s="22"/>
      <c r="JSS29" s="22"/>
      <c r="JST29" s="22"/>
      <c r="JSU29" s="22"/>
      <c r="JSV29" s="22"/>
      <c r="JSW29" s="22"/>
      <c r="JSX29" s="22"/>
      <c r="JSY29" s="22"/>
      <c r="JSZ29" s="22"/>
      <c r="JTA29" s="22"/>
      <c r="JTB29" s="22"/>
      <c r="JTC29" s="22"/>
      <c r="JTD29" s="22"/>
      <c r="JTE29" s="22"/>
      <c r="JTF29" s="22"/>
      <c r="JTG29" s="22"/>
      <c r="JTH29" s="22"/>
      <c r="JTI29" s="22"/>
      <c r="JTJ29" s="22"/>
      <c r="JTK29" s="22"/>
      <c r="JTL29" s="22"/>
      <c r="JTM29" s="22"/>
      <c r="JTN29" s="22"/>
      <c r="JTO29" s="22"/>
      <c r="JTP29" s="22"/>
      <c r="JTQ29" s="22"/>
      <c r="JTR29" s="22"/>
      <c r="JTS29" s="22"/>
      <c r="JTT29" s="22"/>
      <c r="JTU29" s="22"/>
      <c r="JTV29" s="22"/>
      <c r="JTW29" s="22"/>
      <c r="JTX29" s="22"/>
      <c r="JTY29" s="22"/>
      <c r="JTZ29" s="22"/>
      <c r="JUA29" s="22"/>
      <c r="JUB29" s="22"/>
      <c r="JUC29" s="22"/>
      <c r="JUD29" s="22"/>
      <c r="JUE29" s="22"/>
      <c r="JUF29" s="22"/>
      <c r="JUG29" s="22"/>
      <c r="JUH29" s="22"/>
      <c r="JUI29" s="22"/>
      <c r="JUJ29" s="22"/>
      <c r="JUK29" s="22"/>
      <c r="JUL29" s="22"/>
      <c r="JUM29" s="22"/>
      <c r="JUN29" s="22"/>
      <c r="JUO29" s="22"/>
      <c r="JUP29" s="22"/>
      <c r="JUQ29" s="22"/>
      <c r="JUR29" s="22"/>
      <c r="JUS29" s="22"/>
      <c r="JUT29" s="22"/>
      <c r="JUU29" s="22"/>
      <c r="JUV29" s="22"/>
      <c r="JUW29" s="22"/>
      <c r="JUX29" s="22"/>
      <c r="JUY29" s="22"/>
      <c r="JUZ29" s="22"/>
      <c r="JVA29" s="22"/>
      <c r="JVB29" s="22"/>
      <c r="JVC29" s="22"/>
      <c r="JVD29" s="22"/>
      <c r="JVE29" s="22"/>
      <c r="JVF29" s="22"/>
      <c r="JVG29" s="22"/>
      <c r="JVH29" s="22"/>
      <c r="JVI29" s="22"/>
      <c r="JVJ29" s="22"/>
      <c r="JVK29" s="22"/>
      <c r="JVL29" s="22"/>
      <c r="JVM29" s="22"/>
      <c r="JVN29" s="22"/>
      <c r="JVO29" s="22"/>
      <c r="JVP29" s="22"/>
      <c r="JVQ29" s="22"/>
      <c r="JVR29" s="22"/>
      <c r="JVS29" s="22"/>
      <c r="JVT29" s="22"/>
      <c r="JVU29" s="22"/>
      <c r="JVV29" s="22"/>
      <c r="JVW29" s="22"/>
      <c r="JVX29" s="22"/>
      <c r="JVY29" s="22"/>
      <c r="JVZ29" s="22"/>
      <c r="JWA29" s="22"/>
      <c r="JWB29" s="22"/>
      <c r="JWC29" s="22"/>
      <c r="JWD29" s="22"/>
      <c r="JWE29" s="22"/>
      <c r="JWF29" s="22"/>
      <c r="JWG29" s="22"/>
      <c r="JWH29" s="22"/>
      <c r="JWI29" s="22"/>
      <c r="JWJ29" s="22"/>
      <c r="JWK29" s="22"/>
      <c r="JWL29" s="22"/>
      <c r="JWM29" s="22"/>
      <c r="JWN29" s="22"/>
      <c r="JWO29" s="22"/>
      <c r="JWP29" s="22"/>
      <c r="JWQ29" s="22"/>
      <c r="JWR29" s="22"/>
      <c r="JWS29" s="22"/>
      <c r="JWT29" s="22"/>
      <c r="JWU29" s="22"/>
      <c r="JWV29" s="22"/>
      <c r="JWW29" s="22"/>
      <c r="JWX29" s="22"/>
      <c r="JWY29" s="22"/>
      <c r="JWZ29" s="22"/>
      <c r="JXA29" s="22"/>
      <c r="JXB29" s="22"/>
      <c r="JXC29" s="22"/>
      <c r="JXD29" s="22"/>
      <c r="JXE29" s="22"/>
      <c r="JXF29" s="22"/>
      <c r="JXG29" s="22"/>
      <c r="JXH29" s="22"/>
      <c r="JXI29" s="22"/>
      <c r="JXJ29" s="22"/>
      <c r="JXK29" s="22"/>
      <c r="JXL29" s="22"/>
      <c r="JXM29" s="22"/>
      <c r="JXN29" s="22"/>
      <c r="JXO29" s="22"/>
      <c r="JXP29" s="22"/>
      <c r="JXQ29" s="22"/>
      <c r="JXR29" s="22"/>
      <c r="JXS29" s="22"/>
      <c r="JXT29" s="22"/>
      <c r="JXU29" s="22"/>
      <c r="JXV29" s="22"/>
      <c r="JXW29" s="22"/>
      <c r="JXX29" s="22"/>
      <c r="JXY29" s="22"/>
      <c r="JXZ29" s="22"/>
      <c r="JYA29" s="22"/>
      <c r="JYB29" s="22"/>
      <c r="JYC29" s="22"/>
      <c r="JYD29" s="22"/>
      <c r="JYE29" s="22"/>
      <c r="JYF29" s="22"/>
      <c r="JYG29" s="22"/>
      <c r="JYH29" s="22"/>
      <c r="JYI29" s="22"/>
      <c r="JYJ29" s="22"/>
      <c r="JYK29" s="22"/>
      <c r="JYL29" s="22"/>
      <c r="JYM29" s="22"/>
      <c r="JYN29" s="22"/>
      <c r="JYO29" s="22"/>
      <c r="JYP29" s="22"/>
      <c r="JYQ29" s="22"/>
      <c r="JYR29" s="22"/>
      <c r="JYS29" s="22"/>
      <c r="JYT29" s="22"/>
      <c r="JYU29" s="22"/>
      <c r="JYV29" s="22"/>
      <c r="JYW29" s="22"/>
      <c r="JYX29" s="22"/>
      <c r="JYY29" s="22"/>
      <c r="JYZ29" s="22"/>
      <c r="JZA29" s="22"/>
      <c r="JZB29" s="22"/>
      <c r="JZC29" s="22"/>
      <c r="JZD29" s="22"/>
      <c r="JZE29" s="22"/>
      <c r="JZF29" s="22"/>
      <c r="JZG29" s="22"/>
      <c r="JZH29" s="22"/>
      <c r="JZI29" s="22"/>
      <c r="JZJ29" s="22"/>
      <c r="JZK29" s="22"/>
      <c r="JZL29" s="22"/>
      <c r="JZM29" s="22"/>
      <c r="JZN29" s="22"/>
      <c r="JZO29" s="22"/>
      <c r="JZP29" s="22"/>
      <c r="JZQ29" s="22"/>
      <c r="JZR29" s="22"/>
      <c r="JZS29" s="22"/>
      <c r="JZT29" s="22"/>
      <c r="JZU29" s="22"/>
      <c r="JZV29" s="22"/>
      <c r="JZW29" s="22"/>
      <c r="JZX29" s="22"/>
      <c r="JZY29" s="22"/>
      <c r="JZZ29" s="22"/>
      <c r="KAA29" s="22"/>
      <c r="KAB29" s="22"/>
      <c r="KAC29" s="22"/>
      <c r="KAD29" s="22"/>
      <c r="KAE29" s="22"/>
      <c r="KAF29" s="22"/>
      <c r="KAG29" s="22"/>
      <c r="KAH29" s="22"/>
      <c r="KAI29" s="22"/>
      <c r="KAJ29" s="22"/>
      <c r="KAK29" s="22"/>
      <c r="KAL29" s="22"/>
      <c r="KAM29" s="22"/>
      <c r="KAN29" s="22"/>
      <c r="KAO29" s="22"/>
      <c r="KAP29" s="22"/>
      <c r="KAQ29" s="22"/>
      <c r="KAR29" s="22"/>
      <c r="KAS29" s="22"/>
      <c r="KAT29" s="22"/>
      <c r="KAU29" s="22"/>
      <c r="KAV29" s="22"/>
      <c r="KAW29" s="22"/>
      <c r="KAX29" s="22"/>
      <c r="KAY29" s="22"/>
      <c r="KAZ29" s="22"/>
      <c r="KBA29" s="22"/>
      <c r="KBB29" s="22"/>
      <c r="KBC29" s="22"/>
      <c r="KBD29" s="22"/>
      <c r="KBE29" s="22"/>
      <c r="KBF29" s="22"/>
      <c r="KBG29" s="22"/>
      <c r="KBH29" s="22"/>
      <c r="KBI29" s="22"/>
      <c r="KBJ29" s="22"/>
      <c r="KBK29" s="22"/>
      <c r="KBL29" s="22"/>
      <c r="KBM29" s="22"/>
      <c r="KBN29" s="22"/>
      <c r="KBO29" s="22"/>
      <c r="KBP29" s="22"/>
      <c r="KBQ29" s="22"/>
      <c r="KBR29" s="22"/>
      <c r="KBS29" s="22"/>
      <c r="KBT29" s="22"/>
      <c r="KBU29" s="22"/>
      <c r="KBV29" s="22"/>
      <c r="KBW29" s="22"/>
      <c r="KBX29" s="22"/>
      <c r="KBY29" s="22"/>
      <c r="KBZ29" s="22"/>
      <c r="KCA29" s="22"/>
      <c r="KCB29" s="22"/>
      <c r="KCC29" s="22"/>
      <c r="KCD29" s="22"/>
      <c r="KCE29" s="22"/>
      <c r="KCF29" s="22"/>
      <c r="KCG29" s="22"/>
      <c r="KCH29" s="22"/>
      <c r="KCI29" s="22"/>
      <c r="KCJ29" s="22"/>
      <c r="KCK29" s="22"/>
      <c r="KCL29" s="22"/>
      <c r="KCM29" s="22"/>
      <c r="KCN29" s="22"/>
      <c r="KCO29" s="22"/>
      <c r="KCP29" s="22"/>
      <c r="KCQ29" s="22"/>
      <c r="KCR29" s="22"/>
      <c r="KCS29" s="22"/>
      <c r="KCT29" s="22"/>
      <c r="KCU29" s="22"/>
      <c r="KCV29" s="22"/>
      <c r="KCW29" s="22"/>
      <c r="KCX29" s="22"/>
      <c r="KCY29" s="22"/>
      <c r="KCZ29" s="22"/>
      <c r="KDA29" s="22"/>
      <c r="KDB29" s="22"/>
      <c r="KDC29" s="22"/>
      <c r="KDD29" s="22"/>
      <c r="KDE29" s="22"/>
      <c r="KDF29" s="22"/>
      <c r="KDG29" s="22"/>
      <c r="KDH29" s="22"/>
      <c r="KDI29" s="22"/>
      <c r="KDJ29" s="22"/>
      <c r="KDK29" s="22"/>
      <c r="KDL29" s="22"/>
      <c r="KDM29" s="22"/>
      <c r="KDN29" s="22"/>
      <c r="KDO29" s="22"/>
      <c r="KDP29" s="22"/>
      <c r="KDQ29" s="22"/>
      <c r="KDR29" s="22"/>
      <c r="KDS29" s="22"/>
      <c r="KDT29" s="22"/>
      <c r="KDU29" s="22"/>
      <c r="KDV29" s="22"/>
      <c r="KDW29" s="22"/>
      <c r="KDX29" s="22"/>
      <c r="KDY29" s="22"/>
      <c r="KDZ29" s="22"/>
      <c r="KEA29" s="22"/>
      <c r="KEB29" s="22"/>
      <c r="KEC29" s="22"/>
      <c r="KED29" s="22"/>
      <c r="KEE29" s="22"/>
      <c r="KEF29" s="22"/>
      <c r="KEG29" s="22"/>
      <c r="KEH29" s="22"/>
      <c r="KEI29" s="22"/>
      <c r="KEJ29" s="22"/>
      <c r="KEK29" s="22"/>
      <c r="KEL29" s="22"/>
      <c r="KEM29" s="22"/>
      <c r="KEN29" s="22"/>
      <c r="KEO29" s="22"/>
      <c r="KEP29" s="22"/>
      <c r="KEQ29" s="22"/>
      <c r="KER29" s="22"/>
      <c r="KES29" s="22"/>
      <c r="KET29" s="22"/>
      <c r="KEU29" s="22"/>
      <c r="KEV29" s="22"/>
      <c r="KEW29" s="22"/>
      <c r="KEX29" s="22"/>
      <c r="KEY29" s="22"/>
      <c r="KEZ29" s="22"/>
      <c r="KFA29" s="22"/>
      <c r="KFB29" s="22"/>
      <c r="KFC29" s="22"/>
      <c r="KFD29" s="22"/>
      <c r="KFE29" s="22"/>
      <c r="KFF29" s="22"/>
      <c r="KFG29" s="22"/>
      <c r="KFH29" s="22"/>
      <c r="KFI29" s="22"/>
      <c r="KFJ29" s="22"/>
      <c r="KFK29" s="22"/>
      <c r="KFL29" s="22"/>
      <c r="KFM29" s="22"/>
      <c r="KFN29" s="22"/>
      <c r="KFO29" s="22"/>
      <c r="KFP29" s="22"/>
      <c r="KFQ29" s="22"/>
      <c r="KFR29" s="22"/>
      <c r="KFS29" s="22"/>
      <c r="KFT29" s="22"/>
      <c r="KFU29" s="22"/>
      <c r="KFV29" s="22"/>
      <c r="KFW29" s="22"/>
      <c r="KFX29" s="22"/>
      <c r="KFY29" s="22"/>
      <c r="KFZ29" s="22"/>
      <c r="KGA29" s="22"/>
      <c r="KGB29" s="22"/>
      <c r="KGC29" s="22"/>
      <c r="KGD29" s="22"/>
      <c r="KGE29" s="22"/>
      <c r="KGF29" s="22"/>
      <c r="KGG29" s="22"/>
      <c r="KGH29" s="22"/>
      <c r="KGI29" s="22"/>
      <c r="KGJ29" s="22"/>
      <c r="KGK29" s="22"/>
      <c r="KGL29" s="22"/>
      <c r="KGM29" s="22"/>
      <c r="KGN29" s="22"/>
      <c r="KGO29" s="22"/>
      <c r="KGP29" s="22"/>
      <c r="KGQ29" s="22"/>
      <c r="KGR29" s="22"/>
      <c r="KGS29" s="22"/>
      <c r="KGT29" s="22"/>
      <c r="KGU29" s="22"/>
      <c r="KGV29" s="22"/>
      <c r="KGW29" s="22"/>
      <c r="KGX29" s="22"/>
      <c r="KGY29" s="22"/>
      <c r="KGZ29" s="22"/>
      <c r="KHA29" s="22"/>
      <c r="KHB29" s="22"/>
      <c r="KHC29" s="22"/>
      <c r="KHD29" s="22"/>
      <c r="KHE29" s="22"/>
      <c r="KHF29" s="22"/>
      <c r="KHG29" s="22"/>
      <c r="KHH29" s="22"/>
      <c r="KHI29" s="22"/>
      <c r="KHJ29" s="22"/>
      <c r="KHK29" s="22"/>
      <c r="KHL29" s="22"/>
      <c r="KHM29" s="22"/>
      <c r="KHN29" s="22"/>
      <c r="KHO29" s="22"/>
      <c r="KHP29" s="22"/>
      <c r="KHQ29" s="22"/>
      <c r="KHR29" s="22"/>
      <c r="KHS29" s="22"/>
      <c r="KHT29" s="22"/>
      <c r="KHU29" s="22"/>
      <c r="KHV29" s="22"/>
      <c r="KHW29" s="22"/>
      <c r="KHX29" s="22"/>
      <c r="KHY29" s="22"/>
      <c r="KHZ29" s="22"/>
      <c r="KIA29" s="22"/>
      <c r="KIB29" s="22"/>
      <c r="KIC29" s="22"/>
      <c r="KID29" s="22"/>
      <c r="KIE29" s="22"/>
      <c r="KIF29" s="22"/>
      <c r="KIG29" s="22"/>
      <c r="KIH29" s="22"/>
      <c r="KII29" s="22"/>
      <c r="KIJ29" s="22"/>
      <c r="KIK29" s="22"/>
      <c r="KIL29" s="22"/>
      <c r="KIM29" s="22"/>
      <c r="KIN29" s="22"/>
      <c r="KIO29" s="22"/>
      <c r="KIP29" s="22"/>
      <c r="KIQ29" s="22"/>
      <c r="KIR29" s="22"/>
      <c r="KIS29" s="22"/>
      <c r="KIT29" s="22"/>
      <c r="KIU29" s="22"/>
      <c r="KIV29" s="22"/>
      <c r="KIW29" s="22"/>
      <c r="KIX29" s="22"/>
      <c r="KIY29" s="22"/>
      <c r="KIZ29" s="22"/>
      <c r="KJA29" s="22"/>
      <c r="KJB29" s="22"/>
      <c r="KJC29" s="22"/>
      <c r="KJD29" s="22"/>
      <c r="KJE29" s="22"/>
      <c r="KJF29" s="22"/>
      <c r="KJG29" s="22"/>
      <c r="KJH29" s="22"/>
      <c r="KJI29" s="22"/>
      <c r="KJJ29" s="22"/>
      <c r="KJK29" s="22"/>
      <c r="KJL29" s="22"/>
      <c r="KJM29" s="22"/>
      <c r="KJN29" s="22"/>
      <c r="KJO29" s="22"/>
      <c r="KJP29" s="22"/>
      <c r="KJQ29" s="22"/>
      <c r="KJR29" s="22"/>
      <c r="KJS29" s="22"/>
      <c r="KJT29" s="22"/>
      <c r="KJU29" s="22"/>
      <c r="KJV29" s="22"/>
      <c r="KJW29" s="22"/>
      <c r="KJX29" s="22"/>
      <c r="KJY29" s="22"/>
      <c r="KJZ29" s="22"/>
      <c r="KKA29" s="22"/>
      <c r="KKB29" s="22"/>
      <c r="KKC29" s="22"/>
      <c r="KKD29" s="22"/>
      <c r="KKE29" s="22"/>
      <c r="KKF29" s="22"/>
      <c r="KKG29" s="22"/>
      <c r="KKH29" s="22"/>
      <c r="KKI29" s="22"/>
      <c r="KKJ29" s="22"/>
      <c r="KKK29" s="22"/>
      <c r="KKL29" s="22"/>
      <c r="KKM29" s="22"/>
      <c r="KKN29" s="22"/>
      <c r="KKO29" s="22"/>
      <c r="KKP29" s="22"/>
      <c r="KKQ29" s="22"/>
      <c r="KKR29" s="22"/>
      <c r="KKS29" s="22"/>
      <c r="KKT29" s="22"/>
      <c r="KKU29" s="22"/>
      <c r="KKV29" s="22"/>
      <c r="KKW29" s="22"/>
      <c r="KKX29" s="22"/>
      <c r="KKY29" s="22"/>
      <c r="KKZ29" s="22"/>
      <c r="KLA29" s="22"/>
      <c r="KLB29" s="22"/>
      <c r="KLC29" s="22"/>
      <c r="KLD29" s="22"/>
      <c r="KLE29" s="22"/>
      <c r="KLF29" s="22"/>
      <c r="KLG29" s="22"/>
      <c r="KLH29" s="22"/>
      <c r="KLI29" s="22"/>
      <c r="KLJ29" s="22"/>
      <c r="KLK29" s="22"/>
      <c r="KLL29" s="22"/>
      <c r="KLM29" s="22"/>
      <c r="KLN29" s="22"/>
      <c r="KLO29" s="22"/>
      <c r="KLP29" s="22"/>
      <c r="KLQ29" s="22"/>
      <c r="KLR29" s="22"/>
      <c r="KLS29" s="22"/>
      <c r="KLT29" s="22"/>
      <c r="KLU29" s="22"/>
      <c r="KLV29" s="22"/>
      <c r="KLW29" s="22"/>
      <c r="KLX29" s="22"/>
      <c r="KLY29" s="22"/>
      <c r="KLZ29" s="22"/>
      <c r="KMA29" s="22"/>
      <c r="KMB29" s="22"/>
      <c r="KMC29" s="22"/>
      <c r="KMD29" s="22"/>
      <c r="KME29" s="22"/>
      <c r="KMF29" s="22"/>
      <c r="KMG29" s="22"/>
      <c r="KMH29" s="22"/>
      <c r="KMI29" s="22"/>
      <c r="KMJ29" s="22"/>
      <c r="KMK29" s="22"/>
      <c r="KML29" s="22"/>
      <c r="KMM29" s="22"/>
      <c r="KMN29" s="22"/>
      <c r="KMO29" s="22"/>
      <c r="KMP29" s="22"/>
      <c r="KMQ29" s="22"/>
      <c r="KMR29" s="22"/>
      <c r="KMS29" s="22"/>
      <c r="KMT29" s="22"/>
      <c r="KMU29" s="22"/>
      <c r="KMV29" s="22"/>
      <c r="KMW29" s="22"/>
      <c r="KMX29" s="22"/>
      <c r="KMY29" s="22"/>
      <c r="KMZ29" s="22"/>
      <c r="KNA29" s="22"/>
      <c r="KNB29" s="22"/>
      <c r="KNC29" s="22"/>
      <c r="KND29" s="22"/>
      <c r="KNE29" s="22"/>
      <c r="KNF29" s="22"/>
      <c r="KNG29" s="22"/>
      <c r="KNH29" s="22"/>
      <c r="KNI29" s="22"/>
      <c r="KNJ29" s="22"/>
      <c r="KNK29" s="22"/>
      <c r="KNL29" s="22"/>
      <c r="KNM29" s="22"/>
      <c r="KNN29" s="22"/>
      <c r="KNO29" s="22"/>
      <c r="KNP29" s="22"/>
      <c r="KNQ29" s="22"/>
      <c r="KNR29" s="22"/>
      <c r="KNS29" s="22"/>
      <c r="KNT29" s="22"/>
      <c r="KNU29" s="22"/>
      <c r="KNV29" s="22"/>
      <c r="KNW29" s="22"/>
      <c r="KNX29" s="22"/>
      <c r="KNY29" s="22"/>
      <c r="KNZ29" s="22"/>
      <c r="KOA29" s="22"/>
      <c r="KOB29" s="22"/>
      <c r="KOC29" s="22"/>
      <c r="KOD29" s="22"/>
      <c r="KOE29" s="22"/>
      <c r="KOF29" s="22"/>
      <c r="KOG29" s="22"/>
      <c r="KOH29" s="22"/>
      <c r="KOI29" s="22"/>
      <c r="KOJ29" s="22"/>
      <c r="KOK29" s="22"/>
      <c r="KOL29" s="22"/>
      <c r="KOM29" s="22"/>
      <c r="KON29" s="22"/>
      <c r="KOO29" s="22"/>
      <c r="KOP29" s="22"/>
      <c r="KOQ29" s="22"/>
      <c r="KOR29" s="22"/>
      <c r="KOS29" s="22"/>
      <c r="KOT29" s="22"/>
      <c r="KOU29" s="22"/>
      <c r="KOV29" s="22"/>
      <c r="KOW29" s="22"/>
      <c r="KOX29" s="22"/>
      <c r="KOY29" s="22"/>
      <c r="KOZ29" s="22"/>
      <c r="KPA29" s="22"/>
      <c r="KPB29" s="22"/>
      <c r="KPC29" s="22"/>
      <c r="KPD29" s="22"/>
      <c r="KPE29" s="22"/>
      <c r="KPF29" s="22"/>
      <c r="KPG29" s="22"/>
      <c r="KPH29" s="22"/>
      <c r="KPI29" s="22"/>
      <c r="KPJ29" s="22"/>
      <c r="KPK29" s="22"/>
      <c r="KPL29" s="22"/>
      <c r="KPM29" s="22"/>
      <c r="KPN29" s="22"/>
      <c r="KPO29" s="22"/>
      <c r="KPP29" s="22"/>
      <c r="KPQ29" s="22"/>
      <c r="KPR29" s="22"/>
      <c r="KPS29" s="22"/>
      <c r="KPT29" s="22"/>
      <c r="KPU29" s="22"/>
      <c r="KPV29" s="22"/>
      <c r="KPW29" s="22"/>
      <c r="KPX29" s="22"/>
      <c r="KPY29" s="22"/>
      <c r="KPZ29" s="22"/>
      <c r="KQA29" s="22"/>
      <c r="KQB29" s="22"/>
      <c r="KQC29" s="22"/>
      <c r="KQD29" s="22"/>
      <c r="KQE29" s="22"/>
      <c r="KQF29" s="22"/>
      <c r="KQG29" s="22"/>
      <c r="KQH29" s="22"/>
      <c r="KQI29" s="22"/>
      <c r="KQJ29" s="22"/>
      <c r="KQK29" s="22"/>
      <c r="KQL29" s="22"/>
      <c r="KQM29" s="22"/>
      <c r="KQN29" s="22"/>
      <c r="KQO29" s="22"/>
      <c r="KQP29" s="22"/>
      <c r="KQQ29" s="22"/>
      <c r="KQR29" s="22"/>
      <c r="KQS29" s="22"/>
      <c r="KQT29" s="22"/>
      <c r="KQU29" s="22"/>
      <c r="KQV29" s="22"/>
      <c r="KQW29" s="22"/>
      <c r="KQX29" s="22"/>
      <c r="KQY29" s="22"/>
      <c r="KQZ29" s="22"/>
      <c r="KRA29" s="22"/>
      <c r="KRB29" s="22"/>
      <c r="KRC29" s="22"/>
      <c r="KRD29" s="22"/>
      <c r="KRE29" s="22"/>
      <c r="KRF29" s="22"/>
      <c r="KRG29" s="22"/>
      <c r="KRH29" s="22"/>
      <c r="KRI29" s="22"/>
      <c r="KRJ29" s="22"/>
      <c r="KRK29" s="22"/>
      <c r="KRL29" s="22"/>
      <c r="KRM29" s="22"/>
      <c r="KRN29" s="22"/>
      <c r="KRO29" s="22"/>
      <c r="KRP29" s="22"/>
      <c r="KRQ29" s="22"/>
      <c r="KRR29" s="22"/>
      <c r="KRS29" s="22"/>
      <c r="KRT29" s="22"/>
      <c r="KRU29" s="22"/>
      <c r="KRV29" s="22"/>
      <c r="KRW29" s="22"/>
      <c r="KRX29" s="22"/>
      <c r="KRY29" s="22"/>
      <c r="KRZ29" s="22"/>
      <c r="KSA29" s="22"/>
      <c r="KSB29" s="22"/>
      <c r="KSC29" s="22"/>
      <c r="KSD29" s="22"/>
      <c r="KSE29" s="22"/>
      <c r="KSF29" s="22"/>
      <c r="KSG29" s="22"/>
      <c r="KSH29" s="22"/>
      <c r="KSI29" s="22"/>
      <c r="KSJ29" s="22"/>
      <c r="KSK29" s="22"/>
      <c r="KSL29" s="22"/>
      <c r="KSM29" s="22"/>
      <c r="KSN29" s="22"/>
      <c r="KSO29" s="22"/>
      <c r="KSP29" s="22"/>
      <c r="KSQ29" s="22"/>
      <c r="KSR29" s="22"/>
      <c r="KSS29" s="22"/>
      <c r="KST29" s="22"/>
      <c r="KSU29" s="22"/>
      <c r="KSV29" s="22"/>
      <c r="KSW29" s="22"/>
      <c r="KSX29" s="22"/>
      <c r="KSY29" s="22"/>
      <c r="KSZ29" s="22"/>
      <c r="KTA29" s="22"/>
      <c r="KTB29" s="22"/>
      <c r="KTC29" s="22"/>
      <c r="KTD29" s="22"/>
      <c r="KTE29" s="22"/>
      <c r="KTF29" s="22"/>
      <c r="KTG29" s="22"/>
      <c r="KTH29" s="22"/>
      <c r="KTI29" s="22"/>
      <c r="KTJ29" s="22"/>
      <c r="KTK29" s="22"/>
      <c r="KTL29" s="22"/>
      <c r="KTM29" s="22"/>
      <c r="KTN29" s="22"/>
      <c r="KTO29" s="22"/>
      <c r="KTP29" s="22"/>
      <c r="KTQ29" s="22"/>
      <c r="KTR29" s="22"/>
      <c r="KTS29" s="22"/>
      <c r="KTT29" s="22"/>
      <c r="KTU29" s="22"/>
      <c r="KTV29" s="22"/>
      <c r="KTW29" s="22"/>
      <c r="KTX29" s="22"/>
      <c r="KTY29" s="22"/>
      <c r="KTZ29" s="22"/>
      <c r="KUA29" s="22"/>
      <c r="KUB29" s="22"/>
      <c r="KUC29" s="22"/>
      <c r="KUD29" s="22"/>
      <c r="KUE29" s="22"/>
      <c r="KUF29" s="22"/>
      <c r="KUG29" s="22"/>
      <c r="KUH29" s="22"/>
      <c r="KUI29" s="22"/>
      <c r="KUJ29" s="22"/>
      <c r="KUK29" s="22"/>
      <c r="KUL29" s="22"/>
      <c r="KUM29" s="22"/>
      <c r="KUN29" s="22"/>
      <c r="KUO29" s="22"/>
      <c r="KUP29" s="22"/>
      <c r="KUQ29" s="22"/>
      <c r="KUR29" s="22"/>
      <c r="KUS29" s="22"/>
      <c r="KUT29" s="22"/>
      <c r="KUU29" s="22"/>
      <c r="KUV29" s="22"/>
      <c r="KUW29" s="22"/>
      <c r="KUX29" s="22"/>
      <c r="KUY29" s="22"/>
      <c r="KUZ29" s="22"/>
      <c r="KVA29" s="22"/>
      <c r="KVB29" s="22"/>
      <c r="KVC29" s="22"/>
      <c r="KVD29" s="22"/>
      <c r="KVE29" s="22"/>
      <c r="KVF29" s="22"/>
      <c r="KVG29" s="22"/>
      <c r="KVH29" s="22"/>
      <c r="KVI29" s="22"/>
      <c r="KVJ29" s="22"/>
      <c r="KVK29" s="22"/>
      <c r="KVL29" s="22"/>
      <c r="KVM29" s="22"/>
      <c r="KVN29" s="22"/>
      <c r="KVO29" s="22"/>
      <c r="KVP29" s="22"/>
      <c r="KVQ29" s="22"/>
      <c r="KVR29" s="22"/>
      <c r="KVS29" s="22"/>
      <c r="KVT29" s="22"/>
      <c r="KVU29" s="22"/>
      <c r="KVV29" s="22"/>
      <c r="KVW29" s="22"/>
      <c r="KVX29" s="22"/>
      <c r="KVY29" s="22"/>
      <c r="KVZ29" s="22"/>
      <c r="KWA29" s="22"/>
      <c r="KWB29" s="22"/>
      <c r="KWC29" s="22"/>
      <c r="KWD29" s="22"/>
      <c r="KWE29" s="22"/>
      <c r="KWF29" s="22"/>
      <c r="KWG29" s="22"/>
      <c r="KWH29" s="22"/>
      <c r="KWI29" s="22"/>
      <c r="KWJ29" s="22"/>
      <c r="KWK29" s="22"/>
      <c r="KWL29" s="22"/>
      <c r="KWM29" s="22"/>
      <c r="KWN29" s="22"/>
      <c r="KWO29" s="22"/>
      <c r="KWP29" s="22"/>
      <c r="KWQ29" s="22"/>
      <c r="KWR29" s="22"/>
      <c r="KWS29" s="22"/>
      <c r="KWT29" s="22"/>
      <c r="KWU29" s="22"/>
      <c r="KWV29" s="22"/>
      <c r="KWW29" s="22"/>
      <c r="KWX29" s="22"/>
      <c r="KWY29" s="22"/>
      <c r="KWZ29" s="22"/>
      <c r="KXA29" s="22"/>
      <c r="KXB29" s="22"/>
      <c r="KXC29" s="22"/>
      <c r="KXD29" s="22"/>
      <c r="KXE29" s="22"/>
      <c r="KXF29" s="22"/>
      <c r="KXG29" s="22"/>
      <c r="KXH29" s="22"/>
      <c r="KXI29" s="22"/>
      <c r="KXJ29" s="22"/>
      <c r="KXK29" s="22"/>
      <c r="KXL29" s="22"/>
      <c r="KXM29" s="22"/>
      <c r="KXN29" s="22"/>
      <c r="KXO29" s="22"/>
      <c r="KXP29" s="22"/>
      <c r="KXQ29" s="22"/>
      <c r="KXR29" s="22"/>
      <c r="KXS29" s="22"/>
      <c r="KXT29" s="22"/>
      <c r="KXU29" s="22"/>
      <c r="KXV29" s="22"/>
      <c r="KXW29" s="22"/>
      <c r="KXX29" s="22"/>
      <c r="KXY29" s="22"/>
      <c r="KXZ29" s="22"/>
      <c r="KYA29" s="22"/>
      <c r="KYB29" s="22"/>
      <c r="KYC29" s="22"/>
      <c r="KYD29" s="22"/>
      <c r="KYE29" s="22"/>
      <c r="KYF29" s="22"/>
      <c r="KYG29" s="22"/>
      <c r="KYH29" s="22"/>
      <c r="KYI29" s="22"/>
      <c r="KYJ29" s="22"/>
      <c r="KYK29" s="22"/>
      <c r="KYL29" s="22"/>
      <c r="KYM29" s="22"/>
      <c r="KYN29" s="22"/>
      <c r="KYO29" s="22"/>
      <c r="KYP29" s="22"/>
      <c r="KYQ29" s="22"/>
      <c r="KYR29" s="22"/>
      <c r="KYS29" s="22"/>
      <c r="KYT29" s="22"/>
      <c r="KYU29" s="22"/>
      <c r="KYV29" s="22"/>
      <c r="KYW29" s="22"/>
      <c r="KYX29" s="22"/>
      <c r="KYY29" s="22"/>
      <c r="KYZ29" s="22"/>
      <c r="KZA29" s="22"/>
      <c r="KZB29" s="22"/>
      <c r="KZC29" s="22"/>
      <c r="KZD29" s="22"/>
      <c r="KZE29" s="22"/>
      <c r="KZF29" s="22"/>
      <c r="KZG29" s="22"/>
      <c r="KZH29" s="22"/>
      <c r="KZI29" s="22"/>
      <c r="KZJ29" s="22"/>
      <c r="KZK29" s="22"/>
      <c r="KZL29" s="22"/>
      <c r="KZM29" s="22"/>
      <c r="KZN29" s="22"/>
      <c r="KZO29" s="22"/>
      <c r="KZP29" s="22"/>
      <c r="KZQ29" s="22"/>
      <c r="KZR29" s="22"/>
      <c r="KZS29" s="22"/>
      <c r="KZT29" s="22"/>
      <c r="KZU29" s="22"/>
      <c r="KZV29" s="22"/>
      <c r="KZW29" s="22"/>
      <c r="KZX29" s="22"/>
      <c r="KZY29" s="22"/>
      <c r="KZZ29" s="22"/>
      <c r="LAA29" s="22"/>
      <c r="LAB29" s="22"/>
      <c r="LAC29" s="22"/>
      <c r="LAD29" s="22"/>
      <c r="LAE29" s="22"/>
      <c r="LAF29" s="22"/>
      <c r="LAG29" s="22"/>
      <c r="LAH29" s="22"/>
      <c r="LAI29" s="22"/>
      <c r="LAJ29" s="22"/>
      <c r="LAK29" s="22"/>
      <c r="LAL29" s="22"/>
      <c r="LAM29" s="22"/>
      <c r="LAN29" s="22"/>
      <c r="LAO29" s="22"/>
      <c r="LAP29" s="22"/>
      <c r="LAQ29" s="22"/>
      <c r="LAR29" s="22"/>
      <c r="LAS29" s="22"/>
      <c r="LAT29" s="22"/>
      <c r="LAU29" s="22"/>
      <c r="LAV29" s="22"/>
      <c r="LAW29" s="22"/>
      <c r="LAX29" s="22"/>
      <c r="LAY29" s="22"/>
      <c r="LAZ29" s="22"/>
      <c r="LBA29" s="22"/>
      <c r="LBB29" s="22"/>
      <c r="LBC29" s="22"/>
      <c r="LBD29" s="22"/>
      <c r="LBE29" s="22"/>
      <c r="LBF29" s="22"/>
      <c r="LBG29" s="22"/>
      <c r="LBH29" s="22"/>
      <c r="LBI29" s="22"/>
      <c r="LBJ29" s="22"/>
      <c r="LBK29" s="22"/>
      <c r="LBL29" s="22"/>
      <c r="LBM29" s="22"/>
      <c r="LBN29" s="22"/>
      <c r="LBO29" s="22"/>
      <c r="LBP29" s="22"/>
      <c r="LBQ29" s="22"/>
      <c r="LBR29" s="22"/>
      <c r="LBS29" s="22"/>
      <c r="LBT29" s="22"/>
      <c r="LBU29" s="22"/>
      <c r="LBV29" s="22"/>
      <c r="LBW29" s="22"/>
      <c r="LBX29" s="22"/>
      <c r="LBY29" s="22"/>
      <c r="LBZ29" s="22"/>
      <c r="LCA29" s="22"/>
      <c r="LCB29" s="22"/>
      <c r="LCC29" s="22"/>
      <c r="LCD29" s="22"/>
      <c r="LCE29" s="22"/>
      <c r="LCF29" s="22"/>
      <c r="LCG29" s="22"/>
      <c r="LCH29" s="22"/>
      <c r="LCI29" s="22"/>
      <c r="LCJ29" s="22"/>
      <c r="LCK29" s="22"/>
      <c r="LCL29" s="22"/>
      <c r="LCM29" s="22"/>
      <c r="LCN29" s="22"/>
      <c r="LCO29" s="22"/>
      <c r="LCP29" s="22"/>
      <c r="LCQ29" s="22"/>
      <c r="LCR29" s="22"/>
      <c r="LCS29" s="22"/>
      <c r="LCT29" s="22"/>
      <c r="LCU29" s="22"/>
      <c r="LCV29" s="22"/>
      <c r="LCW29" s="22"/>
      <c r="LCX29" s="22"/>
      <c r="LCY29" s="22"/>
      <c r="LCZ29" s="22"/>
      <c r="LDA29" s="22"/>
      <c r="LDB29" s="22"/>
      <c r="LDC29" s="22"/>
      <c r="LDD29" s="22"/>
      <c r="LDE29" s="22"/>
      <c r="LDF29" s="22"/>
      <c r="LDG29" s="22"/>
      <c r="LDH29" s="22"/>
      <c r="LDI29" s="22"/>
      <c r="LDJ29" s="22"/>
      <c r="LDK29" s="22"/>
      <c r="LDL29" s="22"/>
      <c r="LDM29" s="22"/>
      <c r="LDN29" s="22"/>
      <c r="LDO29" s="22"/>
      <c r="LDP29" s="22"/>
      <c r="LDQ29" s="22"/>
      <c r="LDR29" s="22"/>
      <c r="LDS29" s="22"/>
      <c r="LDT29" s="22"/>
      <c r="LDU29" s="22"/>
      <c r="LDV29" s="22"/>
      <c r="LDW29" s="22"/>
      <c r="LDX29" s="22"/>
      <c r="LDY29" s="22"/>
      <c r="LDZ29" s="22"/>
      <c r="LEA29" s="22"/>
      <c r="LEB29" s="22"/>
      <c r="LEC29" s="22"/>
      <c r="LED29" s="22"/>
      <c r="LEE29" s="22"/>
      <c r="LEF29" s="22"/>
      <c r="LEG29" s="22"/>
      <c r="LEH29" s="22"/>
      <c r="LEI29" s="22"/>
      <c r="LEJ29" s="22"/>
      <c r="LEK29" s="22"/>
      <c r="LEL29" s="22"/>
      <c r="LEM29" s="22"/>
      <c r="LEN29" s="22"/>
      <c r="LEO29" s="22"/>
      <c r="LEP29" s="22"/>
      <c r="LEQ29" s="22"/>
      <c r="LER29" s="22"/>
      <c r="LES29" s="22"/>
      <c r="LET29" s="22"/>
      <c r="LEU29" s="22"/>
      <c r="LEV29" s="22"/>
      <c r="LEW29" s="22"/>
      <c r="LEX29" s="22"/>
      <c r="LEY29" s="22"/>
      <c r="LEZ29" s="22"/>
      <c r="LFA29" s="22"/>
      <c r="LFB29" s="22"/>
      <c r="LFC29" s="22"/>
      <c r="LFD29" s="22"/>
      <c r="LFE29" s="22"/>
      <c r="LFF29" s="22"/>
      <c r="LFG29" s="22"/>
      <c r="LFH29" s="22"/>
      <c r="LFI29" s="22"/>
      <c r="LFJ29" s="22"/>
      <c r="LFK29" s="22"/>
      <c r="LFL29" s="22"/>
      <c r="LFM29" s="22"/>
      <c r="LFN29" s="22"/>
      <c r="LFO29" s="22"/>
      <c r="LFP29" s="22"/>
      <c r="LFQ29" s="22"/>
      <c r="LFR29" s="22"/>
      <c r="LFS29" s="22"/>
      <c r="LFT29" s="22"/>
      <c r="LFU29" s="22"/>
      <c r="LFV29" s="22"/>
      <c r="LFW29" s="22"/>
      <c r="LFX29" s="22"/>
      <c r="LFY29" s="22"/>
      <c r="LFZ29" s="22"/>
      <c r="LGA29" s="22"/>
      <c r="LGB29" s="22"/>
      <c r="LGC29" s="22"/>
      <c r="LGD29" s="22"/>
      <c r="LGE29" s="22"/>
      <c r="LGF29" s="22"/>
      <c r="LGG29" s="22"/>
      <c r="LGH29" s="22"/>
      <c r="LGI29" s="22"/>
      <c r="LGJ29" s="22"/>
      <c r="LGK29" s="22"/>
      <c r="LGL29" s="22"/>
      <c r="LGM29" s="22"/>
      <c r="LGN29" s="22"/>
      <c r="LGO29" s="22"/>
      <c r="LGP29" s="22"/>
      <c r="LGQ29" s="22"/>
      <c r="LGR29" s="22"/>
      <c r="LGS29" s="22"/>
      <c r="LGT29" s="22"/>
      <c r="LGU29" s="22"/>
      <c r="LGV29" s="22"/>
      <c r="LGW29" s="22"/>
      <c r="LGX29" s="22"/>
      <c r="LGY29" s="22"/>
      <c r="LGZ29" s="22"/>
      <c r="LHA29" s="22"/>
      <c r="LHB29" s="22"/>
      <c r="LHC29" s="22"/>
      <c r="LHD29" s="22"/>
      <c r="LHE29" s="22"/>
      <c r="LHF29" s="22"/>
      <c r="LHG29" s="22"/>
      <c r="LHH29" s="22"/>
      <c r="LHI29" s="22"/>
      <c r="LHJ29" s="22"/>
      <c r="LHK29" s="22"/>
      <c r="LHL29" s="22"/>
      <c r="LHM29" s="22"/>
      <c r="LHN29" s="22"/>
      <c r="LHO29" s="22"/>
      <c r="LHP29" s="22"/>
      <c r="LHQ29" s="22"/>
      <c r="LHR29" s="22"/>
      <c r="LHS29" s="22"/>
      <c r="LHT29" s="22"/>
      <c r="LHU29" s="22"/>
      <c r="LHV29" s="22"/>
      <c r="LHW29" s="22"/>
      <c r="LHX29" s="22"/>
      <c r="LHY29" s="22"/>
      <c r="LHZ29" s="22"/>
      <c r="LIA29" s="22"/>
      <c r="LIB29" s="22"/>
      <c r="LIC29" s="22"/>
      <c r="LID29" s="22"/>
      <c r="LIE29" s="22"/>
      <c r="LIF29" s="22"/>
      <c r="LIG29" s="22"/>
      <c r="LIH29" s="22"/>
      <c r="LII29" s="22"/>
      <c r="LIJ29" s="22"/>
      <c r="LIK29" s="22"/>
      <c r="LIL29" s="22"/>
      <c r="LIM29" s="22"/>
      <c r="LIN29" s="22"/>
      <c r="LIO29" s="22"/>
      <c r="LIP29" s="22"/>
      <c r="LIQ29" s="22"/>
      <c r="LIR29" s="22"/>
      <c r="LIS29" s="22"/>
      <c r="LIT29" s="22"/>
      <c r="LIU29" s="22"/>
      <c r="LIV29" s="22"/>
      <c r="LIW29" s="22"/>
      <c r="LIX29" s="22"/>
      <c r="LIY29" s="22"/>
      <c r="LIZ29" s="22"/>
      <c r="LJA29" s="22"/>
      <c r="LJB29" s="22"/>
      <c r="LJC29" s="22"/>
      <c r="LJD29" s="22"/>
      <c r="LJE29" s="22"/>
      <c r="LJF29" s="22"/>
      <c r="LJG29" s="22"/>
      <c r="LJH29" s="22"/>
      <c r="LJI29" s="22"/>
      <c r="LJJ29" s="22"/>
      <c r="LJK29" s="22"/>
      <c r="LJL29" s="22"/>
      <c r="LJM29" s="22"/>
      <c r="LJN29" s="22"/>
      <c r="LJO29" s="22"/>
      <c r="LJP29" s="22"/>
      <c r="LJQ29" s="22"/>
      <c r="LJR29" s="22"/>
      <c r="LJS29" s="22"/>
      <c r="LJT29" s="22"/>
      <c r="LJU29" s="22"/>
      <c r="LJV29" s="22"/>
      <c r="LJW29" s="22"/>
      <c r="LJX29" s="22"/>
      <c r="LJY29" s="22"/>
      <c r="LJZ29" s="22"/>
      <c r="LKA29" s="22"/>
      <c r="LKB29" s="22"/>
      <c r="LKC29" s="22"/>
      <c r="LKD29" s="22"/>
      <c r="LKE29" s="22"/>
      <c r="LKF29" s="22"/>
      <c r="LKG29" s="22"/>
      <c r="LKH29" s="22"/>
      <c r="LKI29" s="22"/>
      <c r="LKJ29" s="22"/>
      <c r="LKK29" s="22"/>
      <c r="LKL29" s="22"/>
      <c r="LKM29" s="22"/>
      <c r="LKN29" s="22"/>
      <c r="LKO29" s="22"/>
      <c r="LKP29" s="22"/>
      <c r="LKQ29" s="22"/>
      <c r="LKR29" s="22"/>
      <c r="LKS29" s="22"/>
      <c r="LKT29" s="22"/>
      <c r="LKU29" s="22"/>
      <c r="LKV29" s="22"/>
      <c r="LKW29" s="22"/>
      <c r="LKX29" s="22"/>
      <c r="LKY29" s="22"/>
      <c r="LKZ29" s="22"/>
      <c r="LLA29" s="22"/>
      <c r="LLB29" s="22"/>
      <c r="LLC29" s="22"/>
      <c r="LLD29" s="22"/>
      <c r="LLE29" s="22"/>
      <c r="LLF29" s="22"/>
      <c r="LLG29" s="22"/>
      <c r="LLH29" s="22"/>
      <c r="LLI29" s="22"/>
      <c r="LLJ29" s="22"/>
      <c r="LLK29" s="22"/>
      <c r="LLL29" s="22"/>
      <c r="LLM29" s="22"/>
      <c r="LLN29" s="22"/>
      <c r="LLO29" s="22"/>
      <c r="LLP29" s="22"/>
      <c r="LLQ29" s="22"/>
      <c r="LLR29" s="22"/>
      <c r="LLS29" s="22"/>
      <c r="LLT29" s="22"/>
      <c r="LLU29" s="22"/>
      <c r="LLV29" s="22"/>
      <c r="LLW29" s="22"/>
      <c r="LLX29" s="22"/>
      <c r="LLY29" s="22"/>
      <c r="LLZ29" s="22"/>
      <c r="LMA29" s="22"/>
      <c r="LMB29" s="22"/>
      <c r="LMC29" s="22"/>
      <c r="LMD29" s="22"/>
      <c r="LME29" s="22"/>
      <c r="LMF29" s="22"/>
      <c r="LMG29" s="22"/>
      <c r="LMH29" s="22"/>
      <c r="LMI29" s="22"/>
      <c r="LMJ29" s="22"/>
      <c r="LMK29" s="22"/>
      <c r="LML29" s="22"/>
      <c r="LMM29" s="22"/>
      <c r="LMN29" s="22"/>
      <c r="LMO29" s="22"/>
      <c r="LMP29" s="22"/>
      <c r="LMQ29" s="22"/>
      <c r="LMR29" s="22"/>
      <c r="LMS29" s="22"/>
      <c r="LMT29" s="22"/>
      <c r="LMU29" s="22"/>
      <c r="LMV29" s="22"/>
      <c r="LMW29" s="22"/>
      <c r="LMX29" s="22"/>
      <c r="LMY29" s="22"/>
      <c r="LMZ29" s="22"/>
      <c r="LNA29" s="22"/>
      <c r="LNB29" s="22"/>
      <c r="LNC29" s="22"/>
      <c r="LND29" s="22"/>
      <c r="LNE29" s="22"/>
      <c r="LNF29" s="22"/>
      <c r="LNG29" s="22"/>
      <c r="LNH29" s="22"/>
      <c r="LNI29" s="22"/>
      <c r="LNJ29" s="22"/>
      <c r="LNK29" s="22"/>
      <c r="LNL29" s="22"/>
      <c r="LNM29" s="22"/>
      <c r="LNN29" s="22"/>
      <c r="LNO29" s="22"/>
      <c r="LNP29" s="22"/>
      <c r="LNQ29" s="22"/>
      <c r="LNR29" s="22"/>
      <c r="LNS29" s="22"/>
      <c r="LNT29" s="22"/>
      <c r="LNU29" s="22"/>
      <c r="LNV29" s="22"/>
      <c r="LNW29" s="22"/>
      <c r="LNX29" s="22"/>
      <c r="LNY29" s="22"/>
      <c r="LNZ29" s="22"/>
      <c r="LOA29" s="22"/>
      <c r="LOB29" s="22"/>
      <c r="LOC29" s="22"/>
      <c r="LOD29" s="22"/>
      <c r="LOE29" s="22"/>
      <c r="LOF29" s="22"/>
      <c r="LOG29" s="22"/>
      <c r="LOH29" s="22"/>
      <c r="LOI29" s="22"/>
      <c r="LOJ29" s="22"/>
      <c r="LOK29" s="22"/>
      <c r="LOL29" s="22"/>
      <c r="LOM29" s="22"/>
      <c r="LON29" s="22"/>
      <c r="LOO29" s="22"/>
      <c r="LOP29" s="22"/>
      <c r="LOQ29" s="22"/>
      <c r="LOR29" s="22"/>
      <c r="LOS29" s="22"/>
      <c r="LOT29" s="22"/>
      <c r="LOU29" s="22"/>
      <c r="LOV29" s="22"/>
      <c r="LOW29" s="22"/>
      <c r="LOX29" s="22"/>
      <c r="LOY29" s="22"/>
      <c r="LOZ29" s="22"/>
      <c r="LPA29" s="22"/>
      <c r="LPB29" s="22"/>
      <c r="LPC29" s="22"/>
      <c r="LPD29" s="22"/>
      <c r="LPE29" s="22"/>
      <c r="LPF29" s="22"/>
      <c r="LPG29" s="22"/>
      <c r="LPH29" s="22"/>
      <c r="LPI29" s="22"/>
      <c r="LPJ29" s="22"/>
      <c r="LPK29" s="22"/>
      <c r="LPL29" s="22"/>
      <c r="LPM29" s="22"/>
      <c r="LPN29" s="22"/>
      <c r="LPO29" s="22"/>
      <c r="LPP29" s="22"/>
      <c r="LPQ29" s="22"/>
      <c r="LPR29" s="22"/>
      <c r="LPS29" s="22"/>
      <c r="LPT29" s="22"/>
      <c r="LPU29" s="22"/>
      <c r="LPV29" s="22"/>
      <c r="LPW29" s="22"/>
      <c r="LPX29" s="22"/>
      <c r="LPY29" s="22"/>
      <c r="LPZ29" s="22"/>
      <c r="LQA29" s="22"/>
      <c r="LQB29" s="22"/>
      <c r="LQC29" s="22"/>
      <c r="LQD29" s="22"/>
      <c r="LQE29" s="22"/>
      <c r="LQF29" s="22"/>
      <c r="LQG29" s="22"/>
      <c r="LQH29" s="22"/>
      <c r="LQI29" s="22"/>
      <c r="LQJ29" s="22"/>
      <c r="LQK29" s="22"/>
      <c r="LQL29" s="22"/>
      <c r="LQM29" s="22"/>
      <c r="LQN29" s="22"/>
      <c r="LQO29" s="22"/>
      <c r="LQP29" s="22"/>
      <c r="LQQ29" s="22"/>
      <c r="LQR29" s="22"/>
      <c r="LQS29" s="22"/>
      <c r="LQT29" s="22"/>
      <c r="LQU29" s="22"/>
      <c r="LQV29" s="22"/>
      <c r="LQW29" s="22"/>
      <c r="LQX29" s="22"/>
      <c r="LQY29" s="22"/>
      <c r="LQZ29" s="22"/>
      <c r="LRA29" s="22"/>
      <c r="LRB29" s="22"/>
      <c r="LRC29" s="22"/>
      <c r="LRD29" s="22"/>
      <c r="LRE29" s="22"/>
      <c r="LRF29" s="22"/>
      <c r="LRG29" s="22"/>
      <c r="LRH29" s="22"/>
      <c r="LRI29" s="22"/>
      <c r="LRJ29" s="22"/>
      <c r="LRK29" s="22"/>
      <c r="LRL29" s="22"/>
      <c r="LRM29" s="22"/>
      <c r="LRN29" s="22"/>
      <c r="LRO29" s="22"/>
      <c r="LRP29" s="22"/>
      <c r="LRQ29" s="22"/>
      <c r="LRR29" s="22"/>
      <c r="LRS29" s="22"/>
      <c r="LRT29" s="22"/>
      <c r="LRU29" s="22"/>
      <c r="LRV29" s="22"/>
      <c r="LRW29" s="22"/>
      <c r="LRX29" s="22"/>
      <c r="LRY29" s="22"/>
      <c r="LRZ29" s="22"/>
      <c r="LSA29" s="22"/>
      <c r="LSB29" s="22"/>
      <c r="LSC29" s="22"/>
      <c r="LSD29" s="22"/>
      <c r="LSE29" s="22"/>
      <c r="LSF29" s="22"/>
      <c r="LSG29" s="22"/>
      <c r="LSH29" s="22"/>
      <c r="LSI29" s="22"/>
      <c r="LSJ29" s="22"/>
      <c r="LSK29" s="22"/>
      <c r="LSL29" s="22"/>
      <c r="LSM29" s="22"/>
      <c r="LSN29" s="22"/>
      <c r="LSO29" s="22"/>
      <c r="LSP29" s="22"/>
      <c r="LSQ29" s="22"/>
      <c r="LSR29" s="22"/>
      <c r="LSS29" s="22"/>
      <c r="LST29" s="22"/>
      <c r="LSU29" s="22"/>
      <c r="LSV29" s="22"/>
      <c r="LSW29" s="22"/>
      <c r="LSX29" s="22"/>
      <c r="LSY29" s="22"/>
      <c r="LSZ29" s="22"/>
      <c r="LTA29" s="22"/>
      <c r="LTB29" s="22"/>
      <c r="LTC29" s="22"/>
      <c r="LTD29" s="22"/>
      <c r="LTE29" s="22"/>
      <c r="LTF29" s="22"/>
      <c r="LTG29" s="22"/>
      <c r="LTH29" s="22"/>
      <c r="LTI29" s="22"/>
      <c r="LTJ29" s="22"/>
      <c r="LTK29" s="22"/>
      <c r="LTL29" s="22"/>
      <c r="LTM29" s="22"/>
      <c r="LTN29" s="22"/>
      <c r="LTO29" s="22"/>
      <c r="LTP29" s="22"/>
      <c r="LTQ29" s="22"/>
      <c r="LTR29" s="22"/>
      <c r="LTS29" s="22"/>
      <c r="LTT29" s="22"/>
      <c r="LTU29" s="22"/>
      <c r="LTV29" s="22"/>
      <c r="LTW29" s="22"/>
      <c r="LTX29" s="22"/>
      <c r="LTY29" s="22"/>
      <c r="LTZ29" s="22"/>
      <c r="LUA29" s="22"/>
      <c r="LUB29" s="22"/>
      <c r="LUC29" s="22"/>
      <c r="LUD29" s="22"/>
      <c r="LUE29" s="22"/>
      <c r="LUF29" s="22"/>
      <c r="LUG29" s="22"/>
      <c r="LUH29" s="22"/>
      <c r="LUI29" s="22"/>
      <c r="LUJ29" s="22"/>
      <c r="LUK29" s="22"/>
      <c r="LUL29" s="22"/>
      <c r="LUM29" s="22"/>
      <c r="LUN29" s="22"/>
      <c r="LUO29" s="22"/>
      <c r="LUP29" s="22"/>
      <c r="LUQ29" s="22"/>
      <c r="LUR29" s="22"/>
      <c r="LUS29" s="22"/>
      <c r="LUT29" s="22"/>
      <c r="LUU29" s="22"/>
      <c r="LUV29" s="22"/>
      <c r="LUW29" s="22"/>
      <c r="LUX29" s="22"/>
      <c r="LUY29" s="22"/>
      <c r="LUZ29" s="22"/>
      <c r="LVA29" s="22"/>
      <c r="LVB29" s="22"/>
      <c r="LVC29" s="22"/>
      <c r="LVD29" s="22"/>
      <c r="LVE29" s="22"/>
      <c r="LVF29" s="22"/>
      <c r="LVG29" s="22"/>
      <c r="LVH29" s="22"/>
      <c r="LVI29" s="22"/>
      <c r="LVJ29" s="22"/>
      <c r="LVK29" s="22"/>
      <c r="LVL29" s="22"/>
      <c r="LVM29" s="22"/>
      <c r="LVN29" s="22"/>
      <c r="LVO29" s="22"/>
      <c r="LVP29" s="22"/>
      <c r="LVQ29" s="22"/>
      <c r="LVR29" s="22"/>
      <c r="LVS29" s="22"/>
      <c r="LVT29" s="22"/>
      <c r="LVU29" s="22"/>
      <c r="LVV29" s="22"/>
      <c r="LVW29" s="22"/>
      <c r="LVX29" s="22"/>
      <c r="LVY29" s="22"/>
      <c r="LVZ29" s="22"/>
      <c r="LWA29" s="22"/>
      <c r="LWB29" s="22"/>
      <c r="LWC29" s="22"/>
      <c r="LWD29" s="22"/>
      <c r="LWE29" s="22"/>
      <c r="LWF29" s="22"/>
      <c r="LWG29" s="22"/>
      <c r="LWH29" s="22"/>
      <c r="LWI29" s="22"/>
      <c r="LWJ29" s="22"/>
      <c r="LWK29" s="22"/>
      <c r="LWL29" s="22"/>
      <c r="LWM29" s="22"/>
      <c r="LWN29" s="22"/>
      <c r="LWO29" s="22"/>
      <c r="LWP29" s="22"/>
      <c r="LWQ29" s="22"/>
      <c r="LWR29" s="22"/>
      <c r="LWS29" s="22"/>
      <c r="LWT29" s="22"/>
      <c r="LWU29" s="22"/>
      <c r="LWV29" s="22"/>
      <c r="LWW29" s="22"/>
      <c r="LWX29" s="22"/>
      <c r="LWY29" s="22"/>
      <c r="LWZ29" s="22"/>
      <c r="LXA29" s="22"/>
      <c r="LXB29" s="22"/>
      <c r="LXC29" s="22"/>
      <c r="LXD29" s="22"/>
      <c r="LXE29" s="22"/>
      <c r="LXF29" s="22"/>
      <c r="LXG29" s="22"/>
      <c r="LXH29" s="22"/>
      <c r="LXI29" s="22"/>
      <c r="LXJ29" s="22"/>
      <c r="LXK29" s="22"/>
      <c r="LXL29" s="22"/>
      <c r="LXM29" s="22"/>
      <c r="LXN29" s="22"/>
      <c r="LXO29" s="22"/>
      <c r="LXP29" s="22"/>
      <c r="LXQ29" s="22"/>
      <c r="LXR29" s="22"/>
      <c r="LXS29" s="22"/>
      <c r="LXT29" s="22"/>
      <c r="LXU29" s="22"/>
      <c r="LXV29" s="22"/>
      <c r="LXW29" s="22"/>
      <c r="LXX29" s="22"/>
      <c r="LXY29" s="22"/>
      <c r="LXZ29" s="22"/>
      <c r="LYA29" s="22"/>
      <c r="LYB29" s="22"/>
      <c r="LYC29" s="22"/>
      <c r="LYD29" s="22"/>
      <c r="LYE29" s="22"/>
      <c r="LYF29" s="22"/>
      <c r="LYG29" s="22"/>
      <c r="LYH29" s="22"/>
      <c r="LYI29" s="22"/>
      <c r="LYJ29" s="22"/>
      <c r="LYK29" s="22"/>
      <c r="LYL29" s="22"/>
      <c r="LYM29" s="22"/>
      <c r="LYN29" s="22"/>
      <c r="LYO29" s="22"/>
      <c r="LYP29" s="22"/>
      <c r="LYQ29" s="22"/>
      <c r="LYR29" s="22"/>
      <c r="LYS29" s="22"/>
      <c r="LYT29" s="22"/>
      <c r="LYU29" s="22"/>
      <c r="LYV29" s="22"/>
      <c r="LYW29" s="22"/>
      <c r="LYX29" s="22"/>
      <c r="LYY29" s="22"/>
      <c r="LYZ29" s="22"/>
      <c r="LZA29" s="22"/>
      <c r="LZB29" s="22"/>
      <c r="LZC29" s="22"/>
      <c r="LZD29" s="22"/>
      <c r="LZE29" s="22"/>
      <c r="LZF29" s="22"/>
      <c r="LZG29" s="22"/>
      <c r="LZH29" s="22"/>
      <c r="LZI29" s="22"/>
      <c r="LZJ29" s="22"/>
      <c r="LZK29" s="22"/>
      <c r="LZL29" s="22"/>
      <c r="LZM29" s="22"/>
      <c r="LZN29" s="22"/>
      <c r="LZO29" s="22"/>
      <c r="LZP29" s="22"/>
      <c r="LZQ29" s="22"/>
      <c r="LZR29" s="22"/>
      <c r="LZS29" s="22"/>
      <c r="LZT29" s="22"/>
      <c r="LZU29" s="22"/>
      <c r="LZV29" s="22"/>
      <c r="LZW29" s="22"/>
      <c r="LZX29" s="22"/>
      <c r="LZY29" s="22"/>
      <c r="LZZ29" s="22"/>
      <c r="MAA29" s="22"/>
      <c r="MAB29" s="22"/>
      <c r="MAC29" s="22"/>
      <c r="MAD29" s="22"/>
      <c r="MAE29" s="22"/>
      <c r="MAF29" s="22"/>
      <c r="MAG29" s="22"/>
      <c r="MAH29" s="22"/>
      <c r="MAI29" s="22"/>
      <c r="MAJ29" s="22"/>
      <c r="MAK29" s="22"/>
      <c r="MAL29" s="22"/>
      <c r="MAM29" s="22"/>
      <c r="MAN29" s="22"/>
      <c r="MAO29" s="22"/>
      <c r="MAP29" s="22"/>
      <c r="MAQ29" s="22"/>
      <c r="MAR29" s="22"/>
      <c r="MAS29" s="22"/>
      <c r="MAT29" s="22"/>
      <c r="MAU29" s="22"/>
      <c r="MAV29" s="22"/>
      <c r="MAW29" s="22"/>
      <c r="MAX29" s="22"/>
      <c r="MAY29" s="22"/>
      <c r="MAZ29" s="22"/>
      <c r="MBA29" s="22"/>
      <c r="MBB29" s="22"/>
      <c r="MBC29" s="22"/>
      <c r="MBD29" s="22"/>
      <c r="MBE29" s="22"/>
      <c r="MBF29" s="22"/>
      <c r="MBG29" s="22"/>
      <c r="MBH29" s="22"/>
      <c r="MBI29" s="22"/>
      <c r="MBJ29" s="22"/>
      <c r="MBK29" s="22"/>
      <c r="MBL29" s="22"/>
      <c r="MBM29" s="22"/>
      <c r="MBN29" s="22"/>
      <c r="MBO29" s="22"/>
      <c r="MBP29" s="22"/>
      <c r="MBQ29" s="22"/>
      <c r="MBR29" s="22"/>
      <c r="MBS29" s="22"/>
      <c r="MBT29" s="22"/>
      <c r="MBU29" s="22"/>
      <c r="MBV29" s="22"/>
      <c r="MBW29" s="22"/>
      <c r="MBX29" s="22"/>
      <c r="MBY29" s="22"/>
      <c r="MBZ29" s="22"/>
      <c r="MCA29" s="22"/>
      <c r="MCB29" s="22"/>
      <c r="MCC29" s="22"/>
      <c r="MCD29" s="22"/>
      <c r="MCE29" s="22"/>
      <c r="MCF29" s="22"/>
      <c r="MCG29" s="22"/>
      <c r="MCH29" s="22"/>
      <c r="MCI29" s="22"/>
      <c r="MCJ29" s="22"/>
      <c r="MCK29" s="22"/>
      <c r="MCL29" s="22"/>
      <c r="MCM29" s="22"/>
      <c r="MCN29" s="22"/>
      <c r="MCO29" s="22"/>
      <c r="MCP29" s="22"/>
      <c r="MCQ29" s="22"/>
      <c r="MCR29" s="22"/>
      <c r="MCS29" s="22"/>
      <c r="MCT29" s="22"/>
      <c r="MCU29" s="22"/>
      <c r="MCV29" s="22"/>
      <c r="MCW29" s="22"/>
      <c r="MCX29" s="22"/>
      <c r="MCY29" s="22"/>
      <c r="MCZ29" s="22"/>
      <c r="MDA29" s="22"/>
      <c r="MDB29" s="22"/>
      <c r="MDC29" s="22"/>
      <c r="MDD29" s="22"/>
      <c r="MDE29" s="22"/>
      <c r="MDF29" s="22"/>
      <c r="MDG29" s="22"/>
      <c r="MDH29" s="22"/>
      <c r="MDI29" s="22"/>
      <c r="MDJ29" s="22"/>
      <c r="MDK29" s="22"/>
      <c r="MDL29" s="22"/>
      <c r="MDM29" s="22"/>
      <c r="MDN29" s="22"/>
      <c r="MDO29" s="22"/>
      <c r="MDP29" s="22"/>
      <c r="MDQ29" s="22"/>
      <c r="MDR29" s="22"/>
      <c r="MDS29" s="22"/>
      <c r="MDT29" s="22"/>
      <c r="MDU29" s="22"/>
      <c r="MDV29" s="22"/>
      <c r="MDW29" s="22"/>
      <c r="MDX29" s="22"/>
      <c r="MDY29" s="22"/>
      <c r="MDZ29" s="22"/>
      <c r="MEA29" s="22"/>
      <c r="MEB29" s="22"/>
      <c r="MEC29" s="22"/>
      <c r="MED29" s="22"/>
      <c r="MEE29" s="22"/>
      <c r="MEF29" s="22"/>
      <c r="MEG29" s="22"/>
      <c r="MEH29" s="22"/>
      <c r="MEI29" s="22"/>
      <c r="MEJ29" s="22"/>
      <c r="MEK29" s="22"/>
      <c r="MEL29" s="22"/>
      <c r="MEM29" s="22"/>
      <c r="MEN29" s="22"/>
      <c r="MEO29" s="22"/>
      <c r="MEP29" s="22"/>
      <c r="MEQ29" s="22"/>
      <c r="MER29" s="22"/>
      <c r="MES29" s="22"/>
      <c r="MET29" s="22"/>
      <c r="MEU29" s="22"/>
      <c r="MEV29" s="22"/>
      <c r="MEW29" s="22"/>
      <c r="MEX29" s="22"/>
      <c r="MEY29" s="22"/>
      <c r="MEZ29" s="22"/>
      <c r="MFA29" s="22"/>
      <c r="MFB29" s="22"/>
      <c r="MFC29" s="22"/>
      <c r="MFD29" s="22"/>
      <c r="MFE29" s="22"/>
      <c r="MFF29" s="22"/>
      <c r="MFG29" s="22"/>
      <c r="MFH29" s="22"/>
      <c r="MFI29" s="22"/>
      <c r="MFJ29" s="22"/>
      <c r="MFK29" s="22"/>
      <c r="MFL29" s="22"/>
      <c r="MFM29" s="22"/>
      <c r="MFN29" s="22"/>
      <c r="MFO29" s="22"/>
      <c r="MFP29" s="22"/>
      <c r="MFQ29" s="22"/>
      <c r="MFR29" s="22"/>
      <c r="MFS29" s="22"/>
      <c r="MFT29" s="22"/>
      <c r="MFU29" s="22"/>
      <c r="MFV29" s="22"/>
      <c r="MFW29" s="22"/>
      <c r="MFX29" s="22"/>
      <c r="MFY29" s="22"/>
      <c r="MFZ29" s="22"/>
      <c r="MGA29" s="22"/>
      <c r="MGB29" s="22"/>
      <c r="MGC29" s="22"/>
      <c r="MGD29" s="22"/>
      <c r="MGE29" s="22"/>
      <c r="MGF29" s="22"/>
      <c r="MGG29" s="22"/>
      <c r="MGH29" s="22"/>
      <c r="MGI29" s="22"/>
      <c r="MGJ29" s="22"/>
      <c r="MGK29" s="22"/>
      <c r="MGL29" s="22"/>
      <c r="MGM29" s="22"/>
      <c r="MGN29" s="22"/>
      <c r="MGO29" s="22"/>
      <c r="MGP29" s="22"/>
      <c r="MGQ29" s="22"/>
      <c r="MGR29" s="22"/>
      <c r="MGS29" s="22"/>
      <c r="MGT29" s="22"/>
      <c r="MGU29" s="22"/>
      <c r="MGV29" s="22"/>
      <c r="MGW29" s="22"/>
      <c r="MGX29" s="22"/>
      <c r="MGY29" s="22"/>
      <c r="MGZ29" s="22"/>
      <c r="MHA29" s="22"/>
      <c r="MHB29" s="22"/>
      <c r="MHC29" s="22"/>
      <c r="MHD29" s="22"/>
      <c r="MHE29" s="22"/>
      <c r="MHF29" s="22"/>
      <c r="MHG29" s="22"/>
      <c r="MHH29" s="22"/>
      <c r="MHI29" s="22"/>
      <c r="MHJ29" s="22"/>
      <c r="MHK29" s="22"/>
      <c r="MHL29" s="22"/>
      <c r="MHM29" s="22"/>
      <c r="MHN29" s="22"/>
      <c r="MHO29" s="22"/>
      <c r="MHP29" s="22"/>
      <c r="MHQ29" s="22"/>
      <c r="MHR29" s="22"/>
      <c r="MHS29" s="22"/>
      <c r="MHT29" s="22"/>
      <c r="MHU29" s="22"/>
      <c r="MHV29" s="22"/>
      <c r="MHW29" s="22"/>
      <c r="MHX29" s="22"/>
      <c r="MHY29" s="22"/>
      <c r="MHZ29" s="22"/>
      <c r="MIA29" s="22"/>
      <c r="MIB29" s="22"/>
      <c r="MIC29" s="22"/>
      <c r="MID29" s="22"/>
      <c r="MIE29" s="22"/>
      <c r="MIF29" s="22"/>
      <c r="MIG29" s="22"/>
      <c r="MIH29" s="22"/>
      <c r="MII29" s="22"/>
      <c r="MIJ29" s="22"/>
      <c r="MIK29" s="22"/>
      <c r="MIL29" s="22"/>
      <c r="MIM29" s="22"/>
      <c r="MIN29" s="22"/>
      <c r="MIO29" s="22"/>
      <c r="MIP29" s="22"/>
      <c r="MIQ29" s="22"/>
      <c r="MIR29" s="22"/>
      <c r="MIS29" s="22"/>
      <c r="MIT29" s="22"/>
      <c r="MIU29" s="22"/>
      <c r="MIV29" s="22"/>
      <c r="MIW29" s="22"/>
      <c r="MIX29" s="22"/>
      <c r="MIY29" s="22"/>
      <c r="MIZ29" s="22"/>
      <c r="MJA29" s="22"/>
      <c r="MJB29" s="22"/>
      <c r="MJC29" s="22"/>
      <c r="MJD29" s="22"/>
      <c r="MJE29" s="22"/>
      <c r="MJF29" s="22"/>
      <c r="MJG29" s="22"/>
      <c r="MJH29" s="22"/>
      <c r="MJI29" s="22"/>
      <c r="MJJ29" s="22"/>
      <c r="MJK29" s="22"/>
      <c r="MJL29" s="22"/>
      <c r="MJM29" s="22"/>
      <c r="MJN29" s="22"/>
      <c r="MJO29" s="22"/>
      <c r="MJP29" s="22"/>
      <c r="MJQ29" s="22"/>
      <c r="MJR29" s="22"/>
      <c r="MJS29" s="22"/>
      <c r="MJT29" s="22"/>
      <c r="MJU29" s="22"/>
      <c r="MJV29" s="22"/>
      <c r="MJW29" s="22"/>
      <c r="MJX29" s="22"/>
      <c r="MJY29" s="22"/>
      <c r="MJZ29" s="22"/>
      <c r="MKA29" s="22"/>
      <c r="MKB29" s="22"/>
      <c r="MKC29" s="22"/>
      <c r="MKD29" s="22"/>
      <c r="MKE29" s="22"/>
      <c r="MKF29" s="22"/>
      <c r="MKG29" s="22"/>
      <c r="MKH29" s="22"/>
      <c r="MKI29" s="22"/>
      <c r="MKJ29" s="22"/>
      <c r="MKK29" s="22"/>
      <c r="MKL29" s="22"/>
      <c r="MKM29" s="22"/>
      <c r="MKN29" s="22"/>
      <c r="MKO29" s="22"/>
      <c r="MKP29" s="22"/>
      <c r="MKQ29" s="22"/>
      <c r="MKR29" s="22"/>
      <c r="MKS29" s="22"/>
      <c r="MKT29" s="22"/>
      <c r="MKU29" s="22"/>
      <c r="MKV29" s="22"/>
      <c r="MKW29" s="22"/>
      <c r="MKX29" s="22"/>
      <c r="MKY29" s="22"/>
      <c r="MKZ29" s="22"/>
      <c r="MLA29" s="22"/>
      <c r="MLB29" s="22"/>
      <c r="MLC29" s="22"/>
      <c r="MLD29" s="22"/>
      <c r="MLE29" s="22"/>
      <c r="MLF29" s="22"/>
      <c r="MLG29" s="22"/>
      <c r="MLH29" s="22"/>
      <c r="MLI29" s="22"/>
      <c r="MLJ29" s="22"/>
      <c r="MLK29" s="22"/>
      <c r="MLL29" s="22"/>
      <c r="MLM29" s="22"/>
      <c r="MLN29" s="22"/>
      <c r="MLO29" s="22"/>
      <c r="MLP29" s="22"/>
      <c r="MLQ29" s="22"/>
      <c r="MLR29" s="22"/>
      <c r="MLS29" s="22"/>
      <c r="MLT29" s="22"/>
      <c r="MLU29" s="22"/>
      <c r="MLV29" s="22"/>
      <c r="MLW29" s="22"/>
      <c r="MLX29" s="22"/>
      <c r="MLY29" s="22"/>
      <c r="MLZ29" s="22"/>
      <c r="MMA29" s="22"/>
      <c r="MMB29" s="22"/>
      <c r="MMC29" s="22"/>
      <c r="MMD29" s="22"/>
      <c r="MME29" s="22"/>
      <c r="MMF29" s="22"/>
      <c r="MMG29" s="22"/>
      <c r="MMH29" s="22"/>
      <c r="MMI29" s="22"/>
      <c r="MMJ29" s="22"/>
      <c r="MMK29" s="22"/>
      <c r="MML29" s="22"/>
      <c r="MMM29" s="22"/>
      <c r="MMN29" s="22"/>
      <c r="MMO29" s="22"/>
      <c r="MMP29" s="22"/>
      <c r="MMQ29" s="22"/>
      <c r="MMR29" s="22"/>
      <c r="MMS29" s="22"/>
      <c r="MMT29" s="22"/>
      <c r="MMU29" s="22"/>
      <c r="MMV29" s="22"/>
      <c r="MMW29" s="22"/>
      <c r="MMX29" s="22"/>
      <c r="MMY29" s="22"/>
      <c r="MMZ29" s="22"/>
      <c r="MNA29" s="22"/>
      <c r="MNB29" s="22"/>
      <c r="MNC29" s="22"/>
      <c r="MND29" s="22"/>
      <c r="MNE29" s="22"/>
      <c r="MNF29" s="22"/>
      <c r="MNG29" s="22"/>
      <c r="MNH29" s="22"/>
      <c r="MNI29" s="22"/>
      <c r="MNJ29" s="22"/>
      <c r="MNK29" s="22"/>
      <c r="MNL29" s="22"/>
      <c r="MNM29" s="22"/>
      <c r="MNN29" s="22"/>
      <c r="MNO29" s="22"/>
      <c r="MNP29" s="22"/>
      <c r="MNQ29" s="22"/>
      <c r="MNR29" s="22"/>
      <c r="MNS29" s="22"/>
      <c r="MNT29" s="22"/>
      <c r="MNU29" s="22"/>
      <c r="MNV29" s="22"/>
      <c r="MNW29" s="22"/>
      <c r="MNX29" s="22"/>
      <c r="MNY29" s="22"/>
      <c r="MNZ29" s="22"/>
      <c r="MOA29" s="22"/>
      <c r="MOB29" s="22"/>
      <c r="MOC29" s="22"/>
      <c r="MOD29" s="22"/>
      <c r="MOE29" s="22"/>
      <c r="MOF29" s="22"/>
      <c r="MOG29" s="22"/>
      <c r="MOH29" s="22"/>
      <c r="MOI29" s="22"/>
      <c r="MOJ29" s="22"/>
      <c r="MOK29" s="22"/>
      <c r="MOL29" s="22"/>
      <c r="MOM29" s="22"/>
      <c r="MON29" s="22"/>
      <c r="MOO29" s="22"/>
      <c r="MOP29" s="22"/>
      <c r="MOQ29" s="22"/>
      <c r="MOR29" s="22"/>
      <c r="MOS29" s="22"/>
      <c r="MOT29" s="22"/>
      <c r="MOU29" s="22"/>
      <c r="MOV29" s="22"/>
      <c r="MOW29" s="22"/>
      <c r="MOX29" s="22"/>
      <c r="MOY29" s="22"/>
      <c r="MOZ29" s="22"/>
      <c r="MPA29" s="22"/>
      <c r="MPB29" s="22"/>
      <c r="MPC29" s="22"/>
      <c r="MPD29" s="22"/>
      <c r="MPE29" s="22"/>
      <c r="MPF29" s="22"/>
      <c r="MPG29" s="22"/>
      <c r="MPH29" s="22"/>
      <c r="MPI29" s="22"/>
      <c r="MPJ29" s="22"/>
      <c r="MPK29" s="22"/>
      <c r="MPL29" s="22"/>
      <c r="MPM29" s="22"/>
      <c r="MPN29" s="22"/>
      <c r="MPO29" s="22"/>
      <c r="MPP29" s="22"/>
      <c r="MPQ29" s="22"/>
      <c r="MPR29" s="22"/>
      <c r="MPS29" s="22"/>
      <c r="MPT29" s="22"/>
      <c r="MPU29" s="22"/>
      <c r="MPV29" s="22"/>
      <c r="MPW29" s="22"/>
      <c r="MPX29" s="22"/>
      <c r="MPY29" s="22"/>
      <c r="MPZ29" s="22"/>
      <c r="MQA29" s="22"/>
      <c r="MQB29" s="22"/>
      <c r="MQC29" s="22"/>
      <c r="MQD29" s="22"/>
      <c r="MQE29" s="22"/>
      <c r="MQF29" s="22"/>
      <c r="MQG29" s="22"/>
      <c r="MQH29" s="22"/>
      <c r="MQI29" s="22"/>
      <c r="MQJ29" s="22"/>
      <c r="MQK29" s="22"/>
      <c r="MQL29" s="22"/>
      <c r="MQM29" s="22"/>
      <c r="MQN29" s="22"/>
      <c r="MQO29" s="22"/>
      <c r="MQP29" s="22"/>
      <c r="MQQ29" s="22"/>
      <c r="MQR29" s="22"/>
      <c r="MQS29" s="22"/>
      <c r="MQT29" s="22"/>
      <c r="MQU29" s="22"/>
      <c r="MQV29" s="22"/>
      <c r="MQW29" s="22"/>
      <c r="MQX29" s="22"/>
      <c r="MQY29" s="22"/>
      <c r="MQZ29" s="22"/>
      <c r="MRA29" s="22"/>
      <c r="MRB29" s="22"/>
      <c r="MRC29" s="22"/>
      <c r="MRD29" s="22"/>
      <c r="MRE29" s="22"/>
      <c r="MRF29" s="22"/>
      <c r="MRG29" s="22"/>
      <c r="MRH29" s="22"/>
      <c r="MRI29" s="22"/>
      <c r="MRJ29" s="22"/>
      <c r="MRK29" s="22"/>
      <c r="MRL29" s="22"/>
      <c r="MRM29" s="22"/>
      <c r="MRN29" s="22"/>
      <c r="MRO29" s="22"/>
      <c r="MRP29" s="22"/>
      <c r="MRQ29" s="22"/>
      <c r="MRR29" s="22"/>
      <c r="MRS29" s="22"/>
      <c r="MRT29" s="22"/>
      <c r="MRU29" s="22"/>
      <c r="MRV29" s="22"/>
      <c r="MRW29" s="22"/>
      <c r="MRX29" s="22"/>
      <c r="MRY29" s="22"/>
      <c r="MRZ29" s="22"/>
      <c r="MSA29" s="22"/>
      <c r="MSB29" s="22"/>
      <c r="MSC29" s="22"/>
      <c r="MSD29" s="22"/>
      <c r="MSE29" s="22"/>
      <c r="MSF29" s="22"/>
      <c r="MSG29" s="22"/>
      <c r="MSH29" s="22"/>
      <c r="MSI29" s="22"/>
      <c r="MSJ29" s="22"/>
      <c r="MSK29" s="22"/>
      <c r="MSL29" s="22"/>
      <c r="MSM29" s="22"/>
      <c r="MSN29" s="22"/>
      <c r="MSO29" s="22"/>
      <c r="MSP29" s="22"/>
      <c r="MSQ29" s="22"/>
      <c r="MSR29" s="22"/>
      <c r="MSS29" s="22"/>
      <c r="MST29" s="22"/>
      <c r="MSU29" s="22"/>
      <c r="MSV29" s="22"/>
      <c r="MSW29" s="22"/>
      <c r="MSX29" s="22"/>
      <c r="MSY29" s="22"/>
      <c r="MSZ29" s="22"/>
      <c r="MTA29" s="22"/>
      <c r="MTB29" s="22"/>
      <c r="MTC29" s="22"/>
      <c r="MTD29" s="22"/>
      <c r="MTE29" s="22"/>
      <c r="MTF29" s="22"/>
      <c r="MTG29" s="22"/>
      <c r="MTH29" s="22"/>
      <c r="MTI29" s="22"/>
      <c r="MTJ29" s="22"/>
      <c r="MTK29" s="22"/>
      <c r="MTL29" s="22"/>
      <c r="MTM29" s="22"/>
      <c r="MTN29" s="22"/>
      <c r="MTO29" s="22"/>
      <c r="MTP29" s="22"/>
      <c r="MTQ29" s="22"/>
      <c r="MTR29" s="22"/>
      <c r="MTS29" s="22"/>
      <c r="MTT29" s="22"/>
      <c r="MTU29" s="22"/>
      <c r="MTV29" s="22"/>
      <c r="MTW29" s="22"/>
      <c r="MTX29" s="22"/>
      <c r="MTY29" s="22"/>
      <c r="MTZ29" s="22"/>
      <c r="MUA29" s="22"/>
      <c r="MUB29" s="22"/>
      <c r="MUC29" s="22"/>
      <c r="MUD29" s="22"/>
      <c r="MUE29" s="22"/>
      <c r="MUF29" s="22"/>
      <c r="MUG29" s="22"/>
      <c r="MUH29" s="22"/>
      <c r="MUI29" s="22"/>
      <c r="MUJ29" s="22"/>
      <c r="MUK29" s="22"/>
      <c r="MUL29" s="22"/>
      <c r="MUM29" s="22"/>
      <c r="MUN29" s="22"/>
      <c r="MUO29" s="22"/>
      <c r="MUP29" s="22"/>
      <c r="MUQ29" s="22"/>
      <c r="MUR29" s="22"/>
      <c r="MUS29" s="22"/>
      <c r="MUT29" s="22"/>
      <c r="MUU29" s="22"/>
      <c r="MUV29" s="22"/>
      <c r="MUW29" s="22"/>
      <c r="MUX29" s="22"/>
      <c r="MUY29" s="22"/>
      <c r="MUZ29" s="22"/>
      <c r="MVA29" s="22"/>
      <c r="MVB29" s="22"/>
      <c r="MVC29" s="22"/>
      <c r="MVD29" s="22"/>
      <c r="MVE29" s="22"/>
      <c r="MVF29" s="22"/>
      <c r="MVG29" s="22"/>
      <c r="MVH29" s="22"/>
      <c r="MVI29" s="22"/>
      <c r="MVJ29" s="22"/>
      <c r="MVK29" s="22"/>
      <c r="MVL29" s="22"/>
      <c r="MVM29" s="22"/>
      <c r="MVN29" s="22"/>
      <c r="MVO29" s="22"/>
      <c r="MVP29" s="22"/>
      <c r="MVQ29" s="22"/>
      <c r="MVR29" s="22"/>
      <c r="MVS29" s="22"/>
      <c r="MVT29" s="22"/>
      <c r="MVU29" s="22"/>
      <c r="MVV29" s="22"/>
      <c r="MVW29" s="22"/>
      <c r="MVX29" s="22"/>
      <c r="MVY29" s="22"/>
      <c r="MVZ29" s="22"/>
      <c r="MWA29" s="22"/>
      <c r="MWB29" s="22"/>
      <c r="MWC29" s="22"/>
      <c r="MWD29" s="22"/>
      <c r="MWE29" s="22"/>
      <c r="MWF29" s="22"/>
      <c r="MWG29" s="22"/>
      <c r="MWH29" s="22"/>
      <c r="MWI29" s="22"/>
      <c r="MWJ29" s="22"/>
      <c r="MWK29" s="22"/>
      <c r="MWL29" s="22"/>
      <c r="MWM29" s="22"/>
      <c r="MWN29" s="22"/>
      <c r="MWO29" s="22"/>
      <c r="MWP29" s="22"/>
      <c r="MWQ29" s="22"/>
      <c r="MWR29" s="22"/>
      <c r="MWS29" s="22"/>
      <c r="MWT29" s="22"/>
      <c r="MWU29" s="22"/>
      <c r="MWV29" s="22"/>
      <c r="MWW29" s="22"/>
      <c r="MWX29" s="22"/>
      <c r="MWY29" s="22"/>
      <c r="MWZ29" s="22"/>
      <c r="MXA29" s="22"/>
      <c r="MXB29" s="22"/>
      <c r="MXC29" s="22"/>
      <c r="MXD29" s="22"/>
      <c r="MXE29" s="22"/>
      <c r="MXF29" s="22"/>
      <c r="MXG29" s="22"/>
      <c r="MXH29" s="22"/>
      <c r="MXI29" s="22"/>
      <c r="MXJ29" s="22"/>
      <c r="MXK29" s="22"/>
      <c r="MXL29" s="22"/>
      <c r="MXM29" s="22"/>
      <c r="MXN29" s="22"/>
      <c r="MXO29" s="22"/>
      <c r="MXP29" s="22"/>
      <c r="MXQ29" s="22"/>
      <c r="MXR29" s="22"/>
      <c r="MXS29" s="22"/>
      <c r="MXT29" s="22"/>
      <c r="MXU29" s="22"/>
      <c r="MXV29" s="22"/>
      <c r="MXW29" s="22"/>
      <c r="MXX29" s="22"/>
      <c r="MXY29" s="22"/>
      <c r="MXZ29" s="22"/>
      <c r="MYA29" s="22"/>
      <c r="MYB29" s="22"/>
      <c r="MYC29" s="22"/>
      <c r="MYD29" s="22"/>
      <c r="MYE29" s="22"/>
      <c r="MYF29" s="22"/>
      <c r="MYG29" s="22"/>
      <c r="MYH29" s="22"/>
      <c r="MYI29" s="22"/>
      <c r="MYJ29" s="22"/>
      <c r="MYK29" s="22"/>
      <c r="MYL29" s="22"/>
      <c r="MYM29" s="22"/>
      <c r="MYN29" s="22"/>
      <c r="MYO29" s="22"/>
      <c r="MYP29" s="22"/>
      <c r="MYQ29" s="22"/>
      <c r="MYR29" s="22"/>
      <c r="MYS29" s="22"/>
      <c r="MYT29" s="22"/>
      <c r="MYU29" s="22"/>
      <c r="MYV29" s="22"/>
      <c r="MYW29" s="22"/>
      <c r="MYX29" s="22"/>
      <c r="MYY29" s="22"/>
      <c r="MYZ29" s="22"/>
      <c r="MZA29" s="22"/>
      <c r="MZB29" s="22"/>
      <c r="MZC29" s="22"/>
      <c r="MZD29" s="22"/>
      <c r="MZE29" s="22"/>
      <c r="MZF29" s="22"/>
      <c r="MZG29" s="22"/>
      <c r="MZH29" s="22"/>
      <c r="MZI29" s="22"/>
      <c r="MZJ29" s="22"/>
      <c r="MZK29" s="22"/>
      <c r="MZL29" s="22"/>
      <c r="MZM29" s="22"/>
      <c r="MZN29" s="22"/>
      <c r="MZO29" s="22"/>
      <c r="MZP29" s="22"/>
      <c r="MZQ29" s="22"/>
      <c r="MZR29" s="22"/>
      <c r="MZS29" s="22"/>
      <c r="MZT29" s="22"/>
      <c r="MZU29" s="22"/>
      <c r="MZV29" s="22"/>
      <c r="MZW29" s="22"/>
      <c r="MZX29" s="22"/>
      <c r="MZY29" s="22"/>
      <c r="MZZ29" s="22"/>
      <c r="NAA29" s="22"/>
      <c r="NAB29" s="22"/>
      <c r="NAC29" s="22"/>
      <c r="NAD29" s="22"/>
      <c r="NAE29" s="22"/>
      <c r="NAF29" s="22"/>
      <c r="NAG29" s="22"/>
      <c r="NAH29" s="22"/>
      <c r="NAI29" s="22"/>
      <c r="NAJ29" s="22"/>
      <c r="NAK29" s="22"/>
      <c r="NAL29" s="22"/>
      <c r="NAM29" s="22"/>
      <c r="NAN29" s="22"/>
      <c r="NAO29" s="22"/>
      <c r="NAP29" s="22"/>
      <c r="NAQ29" s="22"/>
      <c r="NAR29" s="22"/>
      <c r="NAS29" s="22"/>
      <c r="NAT29" s="22"/>
      <c r="NAU29" s="22"/>
      <c r="NAV29" s="22"/>
      <c r="NAW29" s="22"/>
      <c r="NAX29" s="22"/>
      <c r="NAY29" s="22"/>
      <c r="NAZ29" s="22"/>
      <c r="NBA29" s="22"/>
      <c r="NBB29" s="22"/>
      <c r="NBC29" s="22"/>
      <c r="NBD29" s="22"/>
      <c r="NBE29" s="22"/>
      <c r="NBF29" s="22"/>
      <c r="NBG29" s="22"/>
      <c r="NBH29" s="22"/>
      <c r="NBI29" s="22"/>
      <c r="NBJ29" s="22"/>
      <c r="NBK29" s="22"/>
      <c r="NBL29" s="22"/>
      <c r="NBM29" s="22"/>
      <c r="NBN29" s="22"/>
      <c r="NBO29" s="22"/>
      <c r="NBP29" s="22"/>
      <c r="NBQ29" s="22"/>
      <c r="NBR29" s="22"/>
      <c r="NBS29" s="22"/>
      <c r="NBT29" s="22"/>
      <c r="NBU29" s="22"/>
      <c r="NBV29" s="22"/>
      <c r="NBW29" s="22"/>
      <c r="NBX29" s="22"/>
      <c r="NBY29" s="22"/>
      <c r="NBZ29" s="22"/>
      <c r="NCA29" s="22"/>
      <c r="NCB29" s="22"/>
      <c r="NCC29" s="22"/>
      <c r="NCD29" s="22"/>
      <c r="NCE29" s="22"/>
      <c r="NCF29" s="22"/>
      <c r="NCG29" s="22"/>
      <c r="NCH29" s="22"/>
      <c r="NCI29" s="22"/>
      <c r="NCJ29" s="22"/>
      <c r="NCK29" s="22"/>
      <c r="NCL29" s="22"/>
      <c r="NCM29" s="22"/>
      <c r="NCN29" s="22"/>
      <c r="NCO29" s="22"/>
      <c r="NCP29" s="22"/>
      <c r="NCQ29" s="22"/>
      <c r="NCR29" s="22"/>
      <c r="NCS29" s="22"/>
      <c r="NCT29" s="22"/>
      <c r="NCU29" s="22"/>
      <c r="NCV29" s="22"/>
      <c r="NCW29" s="22"/>
      <c r="NCX29" s="22"/>
      <c r="NCY29" s="22"/>
      <c r="NCZ29" s="22"/>
      <c r="NDA29" s="22"/>
      <c r="NDB29" s="22"/>
      <c r="NDC29" s="22"/>
      <c r="NDD29" s="22"/>
      <c r="NDE29" s="22"/>
      <c r="NDF29" s="22"/>
      <c r="NDG29" s="22"/>
      <c r="NDH29" s="22"/>
      <c r="NDI29" s="22"/>
      <c r="NDJ29" s="22"/>
      <c r="NDK29" s="22"/>
      <c r="NDL29" s="22"/>
      <c r="NDM29" s="22"/>
      <c r="NDN29" s="22"/>
      <c r="NDO29" s="22"/>
      <c r="NDP29" s="22"/>
      <c r="NDQ29" s="22"/>
      <c r="NDR29" s="22"/>
      <c r="NDS29" s="22"/>
      <c r="NDT29" s="22"/>
      <c r="NDU29" s="22"/>
      <c r="NDV29" s="22"/>
      <c r="NDW29" s="22"/>
      <c r="NDX29" s="22"/>
      <c r="NDY29" s="22"/>
      <c r="NDZ29" s="22"/>
      <c r="NEA29" s="22"/>
      <c r="NEB29" s="22"/>
      <c r="NEC29" s="22"/>
      <c r="NED29" s="22"/>
      <c r="NEE29" s="22"/>
      <c r="NEF29" s="22"/>
      <c r="NEG29" s="22"/>
      <c r="NEH29" s="22"/>
      <c r="NEI29" s="22"/>
      <c r="NEJ29" s="22"/>
      <c r="NEK29" s="22"/>
      <c r="NEL29" s="22"/>
      <c r="NEM29" s="22"/>
      <c r="NEN29" s="22"/>
      <c r="NEO29" s="22"/>
      <c r="NEP29" s="22"/>
      <c r="NEQ29" s="22"/>
      <c r="NER29" s="22"/>
      <c r="NES29" s="22"/>
      <c r="NET29" s="22"/>
      <c r="NEU29" s="22"/>
      <c r="NEV29" s="22"/>
      <c r="NEW29" s="22"/>
      <c r="NEX29" s="22"/>
      <c r="NEY29" s="22"/>
      <c r="NEZ29" s="22"/>
      <c r="NFA29" s="22"/>
      <c r="NFB29" s="22"/>
      <c r="NFC29" s="22"/>
      <c r="NFD29" s="22"/>
      <c r="NFE29" s="22"/>
      <c r="NFF29" s="22"/>
      <c r="NFG29" s="22"/>
      <c r="NFH29" s="22"/>
      <c r="NFI29" s="22"/>
      <c r="NFJ29" s="22"/>
      <c r="NFK29" s="22"/>
      <c r="NFL29" s="22"/>
      <c r="NFM29" s="22"/>
      <c r="NFN29" s="22"/>
      <c r="NFO29" s="22"/>
      <c r="NFP29" s="22"/>
      <c r="NFQ29" s="22"/>
      <c r="NFR29" s="22"/>
      <c r="NFS29" s="22"/>
      <c r="NFT29" s="22"/>
      <c r="NFU29" s="22"/>
      <c r="NFV29" s="22"/>
      <c r="NFW29" s="22"/>
      <c r="NFX29" s="22"/>
      <c r="NFY29" s="22"/>
      <c r="NFZ29" s="22"/>
      <c r="NGA29" s="22"/>
      <c r="NGB29" s="22"/>
      <c r="NGC29" s="22"/>
      <c r="NGD29" s="22"/>
      <c r="NGE29" s="22"/>
      <c r="NGF29" s="22"/>
      <c r="NGG29" s="22"/>
      <c r="NGH29" s="22"/>
      <c r="NGI29" s="22"/>
      <c r="NGJ29" s="22"/>
      <c r="NGK29" s="22"/>
      <c r="NGL29" s="22"/>
      <c r="NGM29" s="22"/>
      <c r="NGN29" s="22"/>
      <c r="NGO29" s="22"/>
      <c r="NGP29" s="22"/>
      <c r="NGQ29" s="22"/>
      <c r="NGR29" s="22"/>
      <c r="NGS29" s="22"/>
      <c r="NGT29" s="22"/>
      <c r="NGU29" s="22"/>
      <c r="NGV29" s="22"/>
      <c r="NGW29" s="22"/>
      <c r="NGX29" s="22"/>
      <c r="NGY29" s="22"/>
      <c r="NGZ29" s="22"/>
      <c r="NHA29" s="22"/>
      <c r="NHB29" s="22"/>
      <c r="NHC29" s="22"/>
      <c r="NHD29" s="22"/>
      <c r="NHE29" s="22"/>
      <c r="NHF29" s="22"/>
      <c r="NHG29" s="22"/>
      <c r="NHH29" s="22"/>
      <c r="NHI29" s="22"/>
      <c r="NHJ29" s="22"/>
      <c r="NHK29" s="22"/>
      <c r="NHL29" s="22"/>
      <c r="NHM29" s="22"/>
      <c r="NHN29" s="22"/>
      <c r="NHO29" s="22"/>
      <c r="NHP29" s="22"/>
      <c r="NHQ29" s="22"/>
      <c r="NHR29" s="22"/>
      <c r="NHS29" s="22"/>
      <c r="NHT29" s="22"/>
      <c r="NHU29" s="22"/>
      <c r="NHV29" s="22"/>
      <c r="NHW29" s="22"/>
      <c r="NHX29" s="22"/>
      <c r="NHY29" s="22"/>
      <c r="NHZ29" s="22"/>
      <c r="NIA29" s="22"/>
      <c r="NIB29" s="22"/>
      <c r="NIC29" s="22"/>
      <c r="NID29" s="22"/>
      <c r="NIE29" s="22"/>
      <c r="NIF29" s="22"/>
      <c r="NIG29" s="22"/>
      <c r="NIH29" s="22"/>
      <c r="NII29" s="22"/>
      <c r="NIJ29" s="22"/>
      <c r="NIK29" s="22"/>
      <c r="NIL29" s="22"/>
      <c r="NIM29" s="22"/>
      <c r="NIN29" s="22"/>
      <c r="NIO29" s="22"/>
      <c r="NIP29" s="22"/>
      <c r="NIQ29" s="22"/>
      <c r="NIR29" s="22"/>
      <c r="NIS29" s="22"/>
      <c r="NIT29" s="22"/>
      <c r="NIU29" s="22"/>
      <c r="NIV29" s="22"/>
      <c r="NIW29" s="22"/>
      <c r="NIX29" s="22"/>
      <c r="NIY29" s="22"/>
      <c r="NIZ29" s="22"/>
      <c r="NJA29" s="22"/>
      <c r="NJB29" s="22"/>
      <c r="NJC29" s="22"/>
      <c r="NJD29" s="22"/>
      <c r="NJE29" s="22"/>
      <c r="NJF29" s="22"/>
      <c r="NJG29" s="22"/>
      <c r="NJH29" s="22"/>
      <c r="NJI29" s="22"/>
      <c r="NJJ29" s="22"/>
      <c r="NJK29" s="22"/>
      <c r="NJL29" s="22"/>
      <c r="NJM29" s="22"/>
      <c r="NJN29" s="22"/>
      <c r="NJO29" s="22"/>
      <c r="NJP29" s="22"/>
      <c r="NJQ29" s="22"/>
      <c r="NJR29" s="22"/>
      <c r="NJS29" s="22"/>
      <c r="NJT29" s="22"/>
      <c r="NJU29" s="22"/>
      <c r="NJV29" s="22"/>
      <c r="NJW29" s="22"/>
      <c r="NJX29" s="22"/>
      <c r="NJY29" s="22"/>
      <c r="NJZ29" s="22"/>
      <c r="NKA29" s="22"/>
      <c r="NKB29" s="22"/>
      <c r="NKC29" s="22"/>
      <c r="NKD29" s="22"/>
      <c r="NKE29" s="22"/>
      <c r="NKF29" s="22"/>
      <c r="NKG29" s="22"/>
      <c r="NKH29" s="22"/>
      <c r="NKI29" s="22"/>
      <c r="NKJ29" s="22"/>
      <c r="NKK29" s="22"/>
      <c r="NKL29" s="22"/>
      <c r="NKM29" s="22"/>
      <c r="NKN29" s="22"/>
      <c r="NKO29" s="22"/>
      <c r="NKP29" s="22"/>
      <c r="NKQ29" s="22"/>
      <c r="NKR29" s="22"/>
      <c r="NKS29" s="22"/>
      <c r="NKT29" s="22"/>
      <c r="NKU29" s="22"/>
      <c r="NKV29" s="22"/>
      <c r="NKW29" s="22"/>
      <c r="NKX29" s="22"/>
      <c r="NKY29" s="22"/>
      <c r="NKZ29" s="22"/>
      <c r="NLA29" s="22"/>
      <c r="NLB29" s="22"/>
      <c r="NLC29" s="22"/>
      <c r="NLD29" s="22"/>
      <c r="NLE29" s="22"/>
      <c r="NLF29" s="22"/>
      <c r="NLG29" s="22"/>
      <c r="NLH29" s="22"/>
      <c r="NLI29" s="22"/>
      <c r="NLJ29" s="22"/>
      <c r="NLK29" s="22"/>
      <c r="NLL29" s="22"/>
      <c r="NLM29" s="22"/>
      <c r="NLN29" s="22"/>
      <c r="NLO29" s="22"/>
      <c r="NLP29" s="22"/>
      <c r="NLQ29" s="22"/>
      <c r="NLR29" s="22"/>
      <c r="NLS29" s="22"/>
      <c r="NLT29" s="22"/>
      <c r="NLU29" s="22"/>
      <c r="NLV29" s="22"/>
      <c r="NLW29" s="22"/>
      <c r="NLX29" s="22"/>
      <c r="NLY29" s="22"/>
      <c r="NLZ29" s="22"/>
      <c r="NMA29" s="22"/>
      <c r="NMB29" s="22"/>
      <c r="NMC29" s="22"/>
      <c r="NMD29" s="22"/>
      <c r="NME29" s="22"/>
      <c r="NMF29" s="22"/>
      <c r="NMG29" s="22"/>
      <c r="NMH29" s="22"/>
      <c r="NMI29" s="22"/>
      <c r="NMJ29" s="22"/>
      <c r="NMK29" s="22"/>
      <c r="NML29" s="22"/>
      <c r="NMM29" s="22"/>
      <c r="NMN29" s="22"/>
      <c r="NMO29" s="22"/>
      <c r="NMP29" s="22"/>
      <c r="NMQ29" s="22"/>
      <c r="NMR29" s="22"/>
      <c r="NMS29" s="22"/>
      <c r="NMT29" s="22"/>
      <c r="NMU29" s="22"/>
      <c r="NMV29" s="22"/>
      <c r="NMW29" s="22"/>
      <c r="NMX29" s="22"/>
      <c r="NMY29" s="22"/>
      <c r="NMZ29" s="22"/>
      <c r="NNA29" s="22"/>
      <c r="NNB29" s="22"/>
      <c r="NNC29" s="22"/>
      <c r="NND29" s="22"/>
      <c r="NNE29" s="22"/>
      <c r="NNF29" s="22"/>
      <c r="NNG29" s="22"/>
      <c r="NNH29" s="22"/>
      <c r="NNI29" s="22"/>
      <c r="NNJ29" s="22"/>
      <c r="NNK29" s="22"/>
      <c r="NNL29" s="22"/>
      <c r="NNM29" s="22"/>
      <c r="NNN29" s="22"/>
      <c r="NNO29" s="22"/>
      <c r="NNP29" s="22"/>
      <c r="NNQ29" s="22"/>
      <c r="NNR29" s="22"/>
      <c r="NNS29" s="22"/>
      <c r="NNT29" s="22"/>
      <c r="NNU29" s="22"/>
      <c r="NNV29" s="22"/>
      <c r="NNW29" s="22"/>
      <c r="NNX29" s="22"/>
      <c r="NNY29" s="22"/>
      <c r="NNZ29" s="22"/>
      <c r="NOA29" s="22"/>
      <c r="NOB29" s="22"/>
      <c r="NOC29" s="22"/>
      <c r="NOD29" s="22"/>
      <c r="NOE29" s="22"/>
      <c r="NOF29" s="22"/>
      <c r="NOG29" s="22"/>
      <c r="NOH29" s="22"/>
      <c r="NOI29" s="22"/>
      <c r="NOJ29" s="22"/>
      <c r="NOK29" s="22"/>
      <c r="NOL29" s="22"/>
      <c r="NOM29" s="22"/>
      <c r="NON29" s="22"/>
      <c r="NOO29" s="22"/>
      <c r="NOP29" s="22"/>
      <c r="NOQ29" s="22"/>
      <c r="NOR29" s="22"/>
      <c r="NOS29" s="22"/>
      <c r="NOT29" s="22"/>
      <c r="NOU29" s="22"/>
      <c r="NOV29" s="22"/>
      <c r="NOW29" s="22"/>
      <c r="NOX29" s="22"/>
      <c r="NOY29" s="22"/>
      <c r="NOZ29" s="22"/>
      <c r="NPA29" s="22"/>
      <c r="NPB29" s="22"/>
      <c r="NPC29" s="22"/>
      <c r="NPD29" s="22"/>
      <c r="NPE29" s="22"/>
      <c r="NPF29" s="22"/>
      <c r="NPG29" s="22"/>
      <c r="NPH29" s="22"/>
      <c r="NPI29" s="22"/>
      <c r="NPJ29" s="22"/>
      <c r="NPK29" s="22"/>
      <c r="NPL29" s="22"/>
      <c r="NPM29" s="22"/>
      <c r="NPN29" s="22"/>
      <c r="NPO29" s="22"/>
      <c r="NPP29" s="22"/>
      <c r="NPQ29" s="22"/>
      <c r="NPR29" s="22"/>
      <c r="NPS29" s="22"/>
      <c r="NPT29" s="22"/>
      <c r="NPU29" s="22"/>
      <c r="NPV29" s="22"/>
      <c r="NPW29" s="22"/>
      <c r="NPX29" s="22"/>
      <c r="NPY29" s="22"/>
      <c r="NPZ29" s="22"/>
      <c r="NQA29" s="22"/>
      <c r="NQB29" s="22"/>
      <c r="NQC29" s="22"/>
      <c r="NQD29" s="22"/>
      <c r="NQE29" s="22"/>
      <c r="NQF29" s="22"/>
      <c r="NQG29" s="22"/>
      <c r="NQH29" s="22"/>
      <c r="NQI29" s="22"/>
      <c r="NQJ29" s="22"/>
      <c r="NQK29" s="22"/>
      <c r="NQL29" s="22"/>
      <c r="NQM29" s="22"/>
      <c r="NQN29" s="22"/>
      <c r="NQO29" s="22"/>
      <c r="NQP29" s="22"/>
      <c r="NQQ29" s="22"/>
      <c r="NQR29" s="22"/>
      <c r="NQS29" s="22"/>
      <c r="NQT29" s="22"/>
      <c r="NQU29" s="22"/>
      <c r="NQV29" s="22"/>
      <c r="NQW29" s="22"/>
      <c r="NQX29" s="22"/>
      <c r="NQY29" s="22"/>
      <c r="NQZ29" s="22"/>
      <c r="NRA29" s="22"/>
      <c r="NRB29" s="22"/>
      <c r="NRC29" s="22"/>
      <c r="NRD29" s="22"/>
      <c r="NRE29" s="22"/>
      <c r="NRF29" s="22"/>
      <c r="NRG29" s="22"/>
      <c r="NRH29" s="22"/>
      <c r="NRI29" s="22"/>
      <c r="NRJ29" s="22"/>
      <c r="NRK29" s="22"/>
      <c r="NRL29" s="22"/>
      <c r="NRM29" s="22"/>
      <c r="NRN29" s="22"/>
      <c r="NRO29" s="22"/>
      <c r="NRP29" s="22"/>
      <c r="NRQ29" s="22"/>
      <c r="NRR29" s="22"/>
      <c r="NRS29" s="22"/>
      <c r="NRT29" s="22"/>
      <c r="NRU29" s="22"/>
      <c r="NRV29" s="22"/>
      <c r="NRW29" s="22"/>
      <c r="NRX29" s="22"/>
      <c r="NRY29" s="22"/>
      <c r="NRZ29" s="22"/>
      <c r="NSA29" s="22"/>
      <c r="NSB29" s="22"/>
      <c r="NSC29" s="22"/>
      <c r="NSD29" s="22"/>
      <c r="NSE29" s="22"/>
      <c r="NSF29" s="22"/>
      <c r="NSG29" s="22"/>
      <c r="NSH29" s="22"/>
      <c r="NSI29" s="22"/>
      <c r="NSJ29" s="22"/>
      <c r="NSK29" s="22"/>
      <c r="NSL29" s="22"/>
      <c r="NSM29" s="22"/>
      <c r="NSN29" s="22"/>
      <c r="NSO29" s="22"/>
      <c r="NSP29" s="22"/>
      <c r="NSQ29" s="22"/>
      <c r="NSR29" s="22"/>
      <c r="NSS29" s="22"/>
      <c r="NST29" s="22"/>
      <c r="NSU29" s="22"/>
      <c r="NSV29" s="22"/>
      <c r="NSW29" s="22"/>
      <c r="NSX29" s="22"/>
      <c r="NSY29" s="22"/>
      <c r="NSZ29" s="22"/>
      <c r="NTA29" s="22"/>
      <c r="NTB29" s="22"/>
      <c r="NTC29" s="22"/>
      <c r="NTD29" s="22"/>
      <c r="NTE29" s="22"/>
      <c r="NTF29" s="22"/>
      <c r="NTG29" s="22"/>
      <c r="NTH29" s="22"/>
      <c r="NTI29" s="22"/>
      <c r="NTJ29" s="22"/>
      <c r="NTK29" s="22"/>
      <c r="NTL29" s="22"/>
      <c r="NTM29" s="22"/>
      <c r="NTN29" s="22"/>
      <c r="NTO29" s="22"/>
      <c r="NTP29" s="22"/>
      <c r="NTQ29" s="22"/>
      <c r="NTR29" s="22"/>
      <c r="NTS29" s="22"/>
      <c r="NTT29" s="22"/>
      <c r="NTU29" s="22"/>
      <c r="NTV29" s="22"/>
      <c r="NTW29" s="22"/>
      <c r="NTX29" s="22"/>
      <c r="NTY29" s="22"/>
      <c r="NTZ29" s="22"/>
      <c r="NUA29" s="22"/>
      <c r="NUB29" s="22"/>
      <c r="NUC29" s="22"/>
      <c r="NUD29" s="22"/>
      <c r="NUE29" s="22"/>
      <c r="NUF29" s="22"/>
      <c r="NUG29" s="22"/>
      <c r="NUH29" s="22"/>
      <c r="NUI29" s="22"/>
      <c r="NUJ29" s="22"/>
      <c r="NUK29" s="22"/>
      <c r="NUL29" s="22"/>
      <c r="NUM29" s="22"/>
      <c r="NUN29" s="22"/>
      <c r="NUO29" s="22"/>
      <c r="NUP29" s="22"/>
      <c r="NUQ29" s="22"/>
      <c r="NUR29" s="22"/>
      <c r="NUS29" s="22"/>
      <c r="NUT29" s="22"/>
      <c r="NUU29" s="22"/>
      <c r="NUV29" s="22"/>
      <c r="NUW29" s="22"/>
      <c r="NUX29" s="22"/>
      <c r="NUY29" s="22"/>
      <c r="NUZ29" s="22"/>
      <c r="NVA29" s="22"/>
      <c r="NVB29" s="22"/>
      <c r="NVC29" s="22"/>
      <c r="NVD29" s="22"/>
      <c r="NVE29" s="22"/>
      <c r="NVF29" s="22"/>
      <c r="NVG29" s="22"/>
      <c r="NVH29" s="22"/>
      <c r="NVI29" s="22"/>
      <c r="NVJ29" s="22"/>
      <c r="NVK29" s="22"/>
      <c r="NVL29" s="22"/>
      <c r="NVM29" s="22"/>
      <c r="NVN29" s="22"/>
      <c r="NVO29" s="22"/>
      <c r="NVP29" s="22"/>
      <c r="NVQ29" s="22"/>
      <c r="NVR29" s="22"/>
      <c r="NVS29" s="22"/>
      <c r="NVT29" s="22"/>
      <c r="NVU29" s="22"/>
      <c r="NVV29" s="22"/>
      <c r="NVW29" s="22"/>
      <c r="NVX29" s="22"/>
      <c r="NVY29" s="22"/>
      <c r="NVZ29" s="22"/>
      <c r="NWA29" s="22"/>
      <c r="NWB29" s="22"/>
      <c r="NWC29" s="22"/>
      <c r="NWD29" s="22"/>
      <c r="NWE29" s="22"/>
      <c r="NWF29" s="22"/>
      <c r="NWG29" s="22"/>
      <c r="NWH29" s="22"/>
      <c r="NWI29" s="22"/>
      <c r="NWJ29" s="22"/>
      <c r="NWK29" s="22"/>
      <c r="NWL29" s="22"/>
      <c r="NWM29" s="22"/>
      <c r="NWN29" s="22"/>
      <c r="NWO29" s="22"/>
      <c r="NWP29" s="22"/>
      <c r="NWQ29" s="22"/>
      <c r="NWR29" s="22"/>
      <c r="NWS29" s="22"/>
      <c r="NWT29" s="22"/>
      <c r="NWU29" s="22"/>
      <c r="NWV29" s="22"/>
      <c r="NWW29" s="22"/>
      <c r="NWX29" s="22"/>
      <c r="NWY29" s="22"/>
      <c r="NWZ29" s="22"/>
      <c r="NXA29" s="22"/>
      <c r="NXB29" s="22"/>
      <c r="NXC29" s="22"/>
      <c r="NXD29" s="22"/>
      <c r="NXE29" s="22"/>
      <c r="NXF29" s="22"/>
      <c r="NXG29" s="22"/>
      <c r="NXH29" s="22"/>
      <c r="NXI29" s="22"/>
      <c r="NXJ29" s="22"/>
      <c r="NXK29" s="22"/>
      <c r="NXL29" s="22"/>
      <c r="NXM29" s="22"/>
      <c r="NXN29" s="22"/>
      <c r="NXO29" s="22"/>
      <c r="NXP29" s="22"/>
      <c r="NXQ29" s="22"/>
      <c r="NXR29" s="22"/>
      <c r="NXS29" s="22"/>
      <c r="NXT29" s="22"/>
      <c r="NXU29" s="22"/>
      <c r="NXV29" s="22"/>
      <c r="NXW29" s="22"/>
      <c r="NXX29" s="22"/>
      <c r="NXY29" s="22"/>
      <c r="NXZ29" s="22"/>
      <c r="NYA29" s="22"/>
      <c r="NYB29" s="22"/>
      <c r="NYC29" s="22"/>
      <c r="NYD29" s="22"/>
      <c r="NYE29" s="22"/>
      <c r="NYF29" s="22"/>
      <c r="NYG29" s="22"/>
      <c r="NYH29" s="22"/>
      <c r="NYI29" s="22"/>
      <c r="NYJ29" s="22"/>
      <c r="NYK29" s="22"/>
      <c r="NYL29" s="22"/>
      <c r="NYM29" s="22"/>
      <c r="NYN29" s="22"/>
      <c r="NYO29" s="22"/>
      <c r="NYP29" s="22"/>
      <c r="NYQ29" s="22"/>
      <c r="NYR29" s="22"/>
      <c r="NYS29" s="22"/>
      <c r="NYT29" s="22"/>
      <c r="NYU29" s="22"/>
      <c r="NYV29" s="22"/>
      <c r="NYW29" s="22"/>
      <c r="NYX29" s="22"/>
      <c r="NYY29" s="22"/>
      <c r="NYZ29" s="22"/>
      <c r="NZA29" s="22"/>
      <c r="NZB29" s="22"/>
      <c r="NZC29" s="22"/>
      <c r="NZD29" s="22"/>
      <c r="NZE29" s="22"/>
      <c r="NZF29" s="22"/>
      <c r="NZG29" s="22"/>
      <c r="NZH29" s="22"/>
      <c r="NZI29" s="22"/>
      <c r="NZJ29" s="22"/>
      <c r="NZK29" s="22"/>
      <c r="NZL29" s="22"/>
      <c r="NZM29" s="22"/>
      <c r="NZN29" s="22"/>
      <c r="NZO29" s="22"/>
      <c r="NZP29" s="22"/>
      <c r="NZQ29" s="22"/>
      <c r="NZR29" s="22"/>
      <c r="NZS29" s="22"/>
      <c r="NZT29" s="22"/>
      <c r="NZU29" s="22"/>
      <c r="NZV29" s="22"/>
      <c r="NZW29" s="22"/>
      <c r="NZX29" s="22"/>
      <c r="NZY29" s="22"/>
      <c r="NZZ29" s="22"/>
      <c r="OAA29" s="22"/>
      <c r="OAB29" s="22"/>
      <c r="OAC29" s="22"/>
      <c r="OAD29" s="22"/>
      <c r="OAE29" s="22"/>
      <c r="OAF29" s="22"/>
      <c r="OAG29" s="22"/>
      <c r="OAH29" s="22"/>
      <c r="OAI29" s="22"/>
      <c r="OAJ29" s="22"/>
      <c r="OAK29" s="22"/>
      <c r="OAL29" s="22"/>
      <c r="OAM29" s="22"/>
      <c r="OAN29" s="22"/>
      <c r="OAO29" s="22"/>
      <c r="OAP29" s="22"/>
      <c r="OAQ29" s="22"/>
      <c r="OAR29" s="22"/>
      <c r="OAS29" s="22"/>
      <c r="OAT29" s="22"/>
      <c r="OAU29" s="22"/>
      <c r="OAV29" s="22"/>
      <c r="OAW29" s="22"/>
      <c r="OAX29" s="22"/>
      <c r="OAY29" s="22"/>
      <c r="OAZ29" s="22"/>
      <c r="OBA29" s="22"/>
      <c r="OBB29" s="22"/>
      <c r="OBC29" s="22"/>
      <c r="OBD29" s="22"/>
      <c r="OBE29" s="22"/>
      <c r="OBF29" s="22"/>
      <c r="OBG29" s="22"/>
      <c r="OBH29" s="22"/>
      <c r="OBI29" s="22"/>
      <c r="OBJ29" s="22"/>
      <c r="OBK29" s="22"/>
      <c r="OBL29" s="22"/>
      <c r="OBM29" s="22"/>
      <c r="OBN29" s="22"/>
      <c r="OBO29" s="22"/>
      <c r="OBP29" s="22"/>
      <c r="OBQ29" s="22"/>
      <c r="OBR29" s="22"/>
      <c r="OBS29" s="22"/>
      <c r="OBT29" s="22"/>
      <c r="OBU29" s="22"/>
      <c r="OBV29" s="22"/>
      <c r="OBW29" s="22"/>
      <c r="OBX29" s="22"/>
      <c r="OBY29" s="22"/>
      <c r="OBZ29" s="22"/>
      <c r="OCA29" s="22"/>
      <c r="OCB29" s="22"/>
      <c r="OCC29" s="22"/>
      <c r="OCD29" s="22"/>
      <c r="OCE29" s="22"/>
      <c r="OCF29" s="22"/>
      <c r="OCG29" s="22"/>
      <c r="OCH29" s="22"/>
      <c r="OCI29" s="22"/>
      <c r="OCJ29" s="22"/>
      <c r="OCK29" s="22"/>
      <c r="OCL29" s="22"/>
      <c r="OCM29" s="22"/>
      <c r="OCN29" s="22"/>
      <c r="OCO29" s="22"/>
      <c r="OCP29" s="22"/>
      <c r="OCQ29" s="22"/>
      <c r="OCR29" s="22"/>
      <c r="OCS29" s="22"/>
      <c r="OCT29" s="22"/>
      <c r="OCU29" s="22"/>
      <c r="OCV29" s="22"/>
      <c r="OCW29" s="22"/>
      <c r="OCX29" s="22"/>
      <c r="OCY29" s="22"/>
      <c r="OCZ29" s="22"/>
      <c r="ODA29" s="22"/>
      <c r="ODB29" s="22"/>
      <c r="ODC29" s="22"/>
      <c r="ODD29" s="22"/>
      <c r="ODE29" s="22"/>
      <c r="ODF29" s="22"/>
      <c r="ODG29" s="22"/>
      <c r="ODH29" s="22"/>
      <c r="ODI29" s="22"/>
      <c r="ODJ29" s="22"/>
      <c r="ODK29" s="22"/>
      <c r="ODL29" s="22"/>
      <c r="ODM29" s="22"/>
      <c r="ODN29" s="22"/>
      <c r="ODO29" s="22"/>
      <c r="ODP29" s="22"/>
      <c r="ODQ29" s="22"/>
      <c r="ODR29" s="22"/>
      <c r="ODS29" s="22"/>
      <c r="ODT29" s="22"/>
      <c r="ODU29" s="22"/>
      <c r="ODV29" s="22"/>
      <c r="ODW29" s="22"/>
      <c r="ODX29" s="22"/>
      <c r="ODY29" s="22"/>
      <c r="ODZ29" s="22"/>
      <c r="OEA29" s="22"/>
      <c r="OEB29" s="22"/>
      <c r="OEC29" s="22"/>
      <c r="OED29" s="22"/>
      <c r="OEE29" s="22"/>
      <c r="OEF29" s="22"/>
      <c r="OEG29" s="22"/>
      <c r="OEH29" s="22"/>
      <c r="OEI29" s="22"/>
      <c r="OEJ29" s="22"/>
      <c r="OEK29" s="22"/>
      <c r="OEL29" s="22"/>
      <c r="OEM29" s="22"/>
      <c r="OEN29" s="22"/>
      <c r="OEO29" s="22"/>
      <c r="OEP29" s="22"/>
      <c r="OEQ29" s="22"/>
      <c r="OER29" s="22"/>
      <c r="OES29" s="22"/>
      <c r="OET29" s="22"/>
      <c r="OEU29" s="22"/>
      <c r="OEV29" s="22"/>
      <c r="OEW29" s="22"/>
      <c r="OEX29" s="22"/>
      <c r="OEY29" s="22"/>
      <c r="OEZ29" s="22"/>
      <c r="OFA29" s="22"/>
      <c r="OFB29" s="22"/>
      <c r="OFC29" s="22"/>
      <c r="OFD29" s="22"/>
      <c r="OFE29" s="22"/>
      <c r="OFF29" s="22"/>
      <c r="OFG29" s="22"/>
      <c r="OFH29" s="22"/>
      <c r="OFI29" s="22"/>
      <c r="OFJ29" s="22"/>
      <c r="OFK29" s="22"/>
      <c r="OFL29" s="22"/>
      <c r="OFM29" s="22"/>
      <c r="OFN29" s="22"/>
      <c r="OFO29" s="22"/>
      <c r="OFP29" s="22"/>
      <c r="OFQ29" s="22"/>
      <c r="OFR29" s="22"/>
      <c r="OFS29" s="22"/>
      <c r="OFT29" s="22"/>
      <c r="OFU29" s="22"/>
      <c r="OFV29" s="22"/>
      <c r="OFW29" s="22"/>
      <c r="OFX29" s="22"/>
      <c r="OFY29" s="22"/>
      <c r="OFZ29" s="22"/>
      <c r="OGA29" s="22"/>
      <c r="OGB29" s="22"/>
      <c r="OGC29" s="22"/>
      <c r="OGD29" s="22"/>
      <c r="OGE29" s="22"/>
      <c r="OGF29" s="22"/>
      <c r="OGG29" s="22"/>
      <c r="OGH29" s="22"/>
      <c r="OGI29" s="22"/>
      <c r="OGJ29" s="22"/>
      <c r="OGK29" s="22"/>
      <c r="OGL29" s="22"/>
      <c r="OGM29" s="22"/>
      <c r="OGN29" s="22"/>
      <c r="OGO29" s="22"/>
      <c r="OGP29" s="22"/>
      <c r="OGQ29" s="22"/>
      <c r="OGR29" s="22"/>
      <c r="OGS29" s="22"/>
      <c r="OGT29" s="22"/>
      <c r="OGU29" s="22"/>
      <c r="OGV29" s="22"/>
      <c r="OGW29" s="22"/>
      <c r="OGX29" s="22"/>
      <c r="OGY29" s="22"/>
      <c r="OGZ29" s="22"/>
      <c r="OHA29" s="22"/>
      <c r="OHB29" s="22"/>
      <c r="OHC29" s="22"/>
      <c r="OHD29" s="22"/>
      <c r="OHE29" s="22"/>
      <c r="OHF29" s="22"/>
      <c r="OHG29" s="22"/>
      <c r="OHH29" s="22"/>
      <c r="OHI29" s="22"/>
      <c r="OHJ29" s="22"/>
      <c r="OHK29" s="22"/>
      <c r="OHL29" s="22"/>
      <c r="OHM29" s="22"/>
      <c r="OHN29" s="22"/>
      <c r="OHO29" s="22"/>
      <c r="OHP29" s="22"/>
      <c r="OHQ29" s="22"/>
      <c r="OHR29" s="22"/>
      <c r="OHS29" s="22"/>
      <c r="OHT29" s="22"/>
      <c r="OHU29" s="22"/>
      <c r="OHV29" s="22"/>
      <c r="OHW29" s="22"/>
      <c r="OHX29" s="22"/>
      <c r="OHY29" s="22"/>
      <c r="OHZ29" s="22"/>
      <c r="OIA29" s="22"/>
      <c r="OIB29" s="22"/>
      <c r="OIC29" s="22"/>
      <c r="OID29" s="22"/>
      <c r="OIE29" s="22"/>
      <c r="OIF29" s="22"/>
      <c r="OIG29" s="22"/>
      <c r="OIH29" s="22"/>
      <c r="OII29" s="22"/>
      <c r="OIJ29" s="22"/>
      <c r="OIK29" s="22"/>
      <c r="OIL29" s="22"/>
      <c r="OIM29" s="22"/>
      <c r="OIN29" s="22"/>
      <c r="OIO29" s="22"/>
      <c r="OIP29" s="22"/>
      <c r="OIQ29" s="22"/>
      <c r="OIR29" s="22"/>
      <c r="OIS29" s="22"/>
      <c r="OIT29" s="22"/>
      <c r="OIU29" s="22"/>
      <c r="OIV29" s="22"/>
      <c r="OIW29" s="22"/>
      <c r="OIX29" s="22"/>
      <c r="OIY29" s="22"/>
      <c r="OIZ29" s="22"/>
      <c r="OJA29" s="22"/>
      <c r="OJB29" s="22"/>
      <c r="OJC29" s="22"/>
      <c r="OJD29" s="22"/>
      <c r="OJE29" s="22"/>
      <c r="OJF29" s="22"/>
      <c r="OJG29" s="22"/>
      <c r="OJH29" s="22"/>
      <c r="OJI29" s="22"/>
      <c r="OJJ29" s="22"/>
      <c r="OJK29" s="22"/>
      <c r="OJL29" s="22"/>
      <c r="OJM29" s="22"/>
      <c r="OJN29" s="22"/>
      <c r="OJO29" s="22"/>
      <c r="OJP29" s="22"/>
      <c r="OJQ29" s="22"/>
      <c r="OJR29" s="22"/>
      <c r="OJS29" s="22"/>
      <c r="OJT29" s="22"/>
      <c r="OJU29" s="22"/>
      <c r="OJV29" s="22"/>
      <c r="OJW29" s="22"/>
      <c r="OJX29" s="22"/>
      <c r="OJY29" s="22"/>
      <c r="OJZ29" s="22"/>
      <c r="OKA29" s="22"/>
      <c r="OKB29" s="22"/>
      <c r="OKC29" s="22"/>
      <c r="OKD29" s="22"/>
      <c r="OKE29" s="22"/>
      <c r="OKF29" s="22"/>
      <c r="OKG29" s="22"/>
      <c r="OKH29" s="22"/>
      <c r="OKI29" s="22"/>
      <c r="OKJ29" s="22"/>
      <c r="OKK29" s="22"/>
      <c r="OKL29" s="22"/>
      <c r="OKM29" s="22"/>
      <c r="OKN29" s="22"/>
      <c r="OKO29" s="22"/>
      <c r="OKP29" s="22"/>
      <c r="OKQ29" s="22"/>
      <c r="OKR29" s="22"/>
      <c r="OKS29" s="22"/>
      <c r="OKT29" s="22"/>
      <c r="OKU29" s="22"/>
      <c r="OKV29" s="22"/>
      <c r="OKW29" s="22"/>
      <c r="OKX29" s="22"/>
      <c r="OKY29" s="22"/>
      <c r="OKZ29" s="22"/>
      <c r="OLA29" s="22"/>
      <c r="OLB29" s="22"/>
      <c r="OLC29" s="22"/>
      <c r="OLD29" s="22"/>
      <c r="OLE29" s="22"/>
      <c r="OLF29" s="22"/>
      <c r="OLG29" s="22"/>
      <c r="OLH29" s="22"/>
      <c r="OLI29" s="22"/>
      <c r="OLJ29" s="22"/>
      <c r="OLK29" s="22"/>
      <c r="OLL29" s="22"/>
      <c r="OLM29" s="22"/>
      <c r="OLN29" s="22"/>
      <c r="OLO29" s="22"/>
      <c r="OLP29" s="22"/>
      <c r="OLQ29" s="22"/>
      <c r="OLR29" s="22"/>
      <c r="OLS29" s="22"/>
      <c r="OLT29" s="22"/>
      <c r="OLU29" s="22"/>
      <c r="OLV29" s="22"/>
      <c r="OLW29" s="22"/>
      <c r="OLX29" s="22"/>
      <c r="OLY29" s="22"/>
      <c r="OLZ29" s="22"/>
      <c r="OMA29" s="22"/>
      <c r="OMB29" s="22"/>
      <c r="OMC29" s="22"/>
      <c r="OMD29" s="22"/>
      <c r="OME29" s="22"/>
      <c r="OMF29" s="22"/>
      <c r="OMG29" s="22"/>
      <c r="OMH29" s="22"/>
      <c r="OMI29" s="22"/>
      <c r="OMJ29" s="22"/>
      <c r="OMK29" s="22"/>
      <c r="OML29" s="22"/>
      <c r="OMM29" s="22"/>
      <c r="OMN29" s="22"/>
      <c r="OMO29" s="22"/>
      <c r="OMP29" s="22"/>
      <c r="OMQ29" s="22"/>
      <c r="OMR29" s="22"/>
      <c r="OMS29" s="22"/>
      <c r="OMT29" s="22"/>
      <c r="OMU29" s="22"/>
      <c r="OMV29" s="22"/>
      <c r="OMW29" s="22"/>
      <c r="OMX29" s="22"/>
      <c r="OMY29" s="22"/>
      <c r="OMZ29" s="22"/>
      <c r="ONA29" s="22"/>
      <c r="ONB29" s="22"/>
      <c r="ONC29" s="22"/>
      <c r="OND29" s="22"/>
      <c r="ONE29" s="22"/>
      <c r="ONF29" s="22"/>
      <c r="ONG29" s="22"/>
      <c r="ONH29" s="22"/>
      <c r="ONI29" s="22"/>
      <c r="ONJ29" s="22"/>
      <c r="ONK29" s="22"/>
      <c r="ONL29" s="22"/>
      <c r="ONM29" s="22"/>
      <c r="ONN29" s="22"/>
      <c r="ONO29" s="22"/>
      <c r="ONP29" s="22"/>
      <c r="ONQ29" s="22"/>
      <c r="ONR29" s="22"/>
      <c r="ONS29" s="22"/>
      <c r="ONT29" s="22"/>
      <c r="ONU29" s="22"/>
      <c r="ONV29" s="22"/>
      <c r="ONW29" s="22"/>
      <c r="ONX29" s="22"/>
      <c r="ONY29" s="22"/>
      <c r="ONZ29" s="22"/>
      <c r="OOA29" s="22"/>
      <c r="OOB29" s="22"/>
      <c r="OOC29" s="22"/>
      <c r="OOD29" s="22"/>
      <c r="OOE29" s="22"/>
      <c r="OOF29" s="22"/>
      <c r="OOG29" s="22"/>
      <c r="OOH29" s="22"/>
      <c r="OOI29" s="22"/>
      <c r="OOJ29" s="22"/>
      <c r="OOK29" s="22"/>
      <c r="OOL29" s="22"/>
      <c r="OOM29" s="22"/>
      <c r="OON29" s="22"/>
      <c r="OOO29" s="22"/>
      <c r="OOP29" s="22"/>
      <c r="OOQ29" s="22"/>
      <c r="OOR29" s="22"/>
      <c r="OOS29" s="22"/>
      <c r="OOT29" s="22"/>
      <c r="OOU29" s="22"/>
      <c r="OOV29" s="22"/>
      <c r="OOW29" s="22"/>
      <c r="OOX29" s="22"/>
      <c r="OOY29" s="22"/>
      <c r="OOZ29" s="22"/>
      <c r="OPA29" s="22"/>
      <c r="OPB29" s="22"/>
      <c r="OPC29" s="22"/>
      <c r="OPD29" s="22"/>
      <c r="OPE29" s="22"/>
      <c r="OPF29" s="22"/>
      <c r="OPG29" s="22"/>
      <c r="OPH29" s="22"/>
      <c r="OPI29" s="22"/>
      <c r="OPJ29" s="22"/>
      <c r="OPK29" s="22"/>
      <c r="OPL29" s="22"/>
      <c r="OPM29" s="22"/>
      <c r="OPN29" s="22"/>
      <c r="OPO29" s="22"/>
      <c r="OPP29" s="22"/>
      <c r="OPQ29" s="22"/>
      <c r="OPR29" s="22"/>
      <c r="OPS29" s="22"/>
      <c r="OPT29" s="22"/>
      <c r="OPU29" s="22"/>
      <c r="OPV29" s="22"/>
      <c r="OPW29" s="22"/>
      <c r="OPX29" s="22"/>
      <c r="OPY29" s="22"/>
      <c r="OPZ29" s="22"/>
      <c r="OQA29" s="22"/>
      <c r="OQB29" s="22"/>
      <c r="OQC29" s="22"/>
      <c r="OQD29" s="22"/>
      <c r="OQE29" s="22"/>
      <c r="OQF29" s="22"/>
      <c r="OQG29" s="22"/>
      <c r="OQH29" s="22"/>
      <c r="OQI29" s="22"/>
      <c r="OQJ29" s="22"/>
      <c r="OQK29" s="22"/>
      <c r="OQL29" s="22"/>
      <c r="OQM29" s="22"/>
      <c r="OQN29" s="22"/>
      <c r="OQO29" s="22"/>
      <c r="OQP29" s="22"/>
      <c r="OQQ29" s="22"/>
      <c r="OQR29" s="22"/>
      <c r="OQS29" s="22"/>
      <c r="OQT29" s="22"/>
      <c r="OQU29" s="22"/>
      <c r="OQV29" s="22"/>
      <c r="OQW29" s="22"/>
      <c r="OQX29" s="22"/>
      <c r="OQY29" s="22"/>
      <c r="OQZ29" s="22"/>
      <c r="ORA29" s="22"/>
      <c r="ORB29" s="22"/>
      <c r="ORC29" s="22"/>
      <c r="ORD29" s="22"/>
      <c r="ORE29" s="22"/>
      <c r="ORF29" s="22"/>
      <c r="ORG29" s="22"/>
      <c r="ORH29" s="22"/>
      <c r="ORI29" s="22"/>
      <c r="ORJ29" s="22"/>
      <c r="ORK29" s="22"/>
      <c r="ORL29" s="22"/>
      <c r="ORM29" s="22"/>
      <c r="ORN29" s="22"/>
      <c r="ORO29" s="22"/>
      <c r="ORP29" s="22"/>
      <c r="ORQ29" s="22"/>
      <c r="ORR29" s="22"/>
      <c r="ORS29" s="22"/>
      <c r="ORT29" s="22"/>
      <c r="ORU29" s="22"/>
      <c r="ORV29" s="22"/>
      <c r="ORW29" s="22"/>
      <c r="ORX29" s="22"/>
      <c r="ORY29" s="22"/>
      <c r="ORZ29" s="22"/>
      <c r="OSA29" s="22"/>
      <c r="OSB29" s="22"/>
      <c r="OSC29" s="22"/>
      <c r="OSD29" s="22"/>
      <c r="OSE29" s="22"/>
      <c r="OSF29" s="22"/>
      <c r="OSG29" s="22"/>
      <c r="OSH29" s="22"/>
      <c r="OSI29" s="22"/>
      <c r="OSJ29" s="22"/>
      <c r="OSK29" s="22"/>
      <c r="OSL29" s="22"/>
      <c r="OSM29" s="22"/>
      <c r="OSN29" s="22"/>
      <c r="OSO29" s="22"/>
      <c r="OSP29" s="22"/>
      <c r="OSQ29" s="22"/>
      <c r="OSR29" s="22"/>
      <c r="OSS29" s="22"/>
      <c r="OST29" s="22"/>
      <c r="OSU29" s="22"/>
      <c r="OSV29" s="22"/>
      <c r="OSW29" s="22"/>
      <c r="OSX29" s="22"/>
      <c r="OSY29" s="22"/>
      <c r="OSZ29" s="22"/>
      <c r="OTA29" s="22"/>
      <c r="OTB29" s="22"/>
      <c r="OTC29" s="22"/>
      <c r="OTD29" s="22"/>
      <c r="OTE29" s="22"/>
      <c r="OTF29" s="22"/>
      <c r="OTG29" s="22"/>
      <c r="OTH29" s="22"/>
      <c r="OTI29" s="22"/>
      <c r="OTJ29" s="22"/>
      <c r="OTK29" s="22"/>
      <c r="OTL29" s="22"/>
      <c r="OTM29" s="22"/>
      <c r="OTN29" s="22"/>
      <c r="OTO29" s="22"/>
      <c r="OTP29" s="22"/>
      <c r="OTQ29" s="22"/>
      <c r="OTR29" s="22"/>
      <c r="OTS29" s="22"/>
      <c r="OTT29" s="22"/>
      <c r="OTU29" s="22"/>
      <c r="OTV29" s="22"/>
      <c r="OTW29" s="22"/>
      <c r="OTX29" s="22"/>
      <c r="OTY29" s="22"/>
      <c r="OTZ29" s="22"/>
      <c r="OUA29" s="22"/>
      <c r="OUB29" s="22"/>
      <c r="OUC29" s="22"/>
      <c r="OUD29" s="22"/>
      <c r="OUE29" s="22"/>
      <c r="OUF29" s="22"/>
      <c r="OUG29" s="22"/>
      <c r="OUH29" s="22"/>
      <c r="OUI29" s="22"/>
      <c r="OUJ29" s="22"/>
      <c r="OUK29" s="22"/>
      <c r="OUL29" s="22"/>
      <c r="OUM29" s="22"/>
      <c r="OUN29" s="22"/>
      <c r="OUO29" s="22"/>
      <c r="OUP29" s="22"/>
      <c r="OUQ29" s="22"/>
      <c r="OUR29" s="22"/>
      <c r="OUS29" s="22"/>
      <c r="OUT29" s="22"/>
      <c r="OUU29" s="22"/>
      <c r="OUV29" s="22"/>
      <c r="OUW29" s="22"/>
      <c r="OUX29" s="22"/>
      <c r="OUY29" s="22"/>
      <c r="OUZ29" s="22"/>
      <c r="OVA29" s="22"/>
      <c r="OVB29" s="22"/>
      <c r="OVC29" s="22"/>
      <c r="OVD29" s="22"/>
      <c r="OVE29" s="22"/>
      <c r="OVF29" s="22"/>
      <c r="OVG29" s="22"/>
      <c r="OVH29" s="22"/>
      <c r="OVI29" s="22"/>
      <c r="OVJ29" s="22"/>
      <c r="OVK29" s="22"/>
      <c r="OVL29" s="22"/>
      <c r="OVM29" s="22"/>
      <c r="OVN29" s="22"/>
      <c r="OVO29" s="22"/>
      <c r="OVP29" s="22"/>
      <c r="OVQ29" s="22"/>
      <c r="OVR29" s="22"/>
      <c r="OVS29" s="22"/>
      <c r="OVT29" s="22"/>
      <c r="OVU29" s="22"/>
      <c r="OVV29" s="22"/>
      <c r="OVW29" s="22"/>
      <c r="OVX29" s="22"/>
      <c r="OVY29" s="22"/>
      <c r="OVZ29" s="22"/>
      <c r="OWA29" s="22"/>
      <c r="OWB29" s="22"/>
      <c r="OWC29" s="22"/>
      <c r="OWD29" s="22"/>
      <c r="OWE29" s="22"/>
      <c r="OWF29" s="22"/>
      <c r="OWG29" s="22"/>
      <c r="OWH29" s="22"/>
      <c r="OWI29" s="22"/>
      <c r="OWJ29" s="22"/>
      <c r="OWK29" s="22"/>
      <c r="OWL29" s="22"/>
      <c r="OWM29" s="22"/>
      <c r="OWN29" s="22"/>
      <c r="OWO29" s="22"/>
      <c r="OWP29" s="22"/>
      <c r="OWQ29" s="22"/>
      <c r="OWR29" s="22"/>
      <c r="OWS29" s="22"/>
      <c r="OWT29" s="22"/>
      <c r="OWU29" s="22"/>
      <c r="OWV29" s="22"/>
      <c r="OWW29" s="22"/>
      <c r="OWX29" s="22"/>
      <c r="OWY29" s="22"/>
      <c r="OWZ29" s="22"/>
      <c r="OXA29" s="22"/>
      <c r="OXB29" s="22"/>
      <c r="OXC29" s="22"/>
      <c r="OXD29" s="22"/>
      <c r="OXE29" s="22"/>
      <c r="OXF29" s="22"/>
      <c r="OXG29" s="22"/>
      <c r="OXH29" s="22"/>
      <c r="OXI29" s="22"/>
      <c r="OXJ29" s="22"/>
      <c r="OXK29" s="22"/>
      <c r="OXL29" s="22"/>
      <c r="OXM29" s="22"/>
      <c r="OXN29" s="22"/>
      <c r="OXO29" s="22"/>
      <c r="OXP29" s="22"/>
      <c r="OXQ29" s="22"/>
      <c r="OXR29" s="22"/>
      <c r="OXS29" s="22"/>
      <c r="OXT29" s="22"/>
      <c r="OXU29" s="22"/>
      <c r="OXV29" s="22"/>
      <c r="OXW29" s="22"/>
      <c r="OXX29" s="22"/>
      <c r="OXY29" s="22"/>
      <c r="OXZ29" s="22"/>
      <c r="OYA29" s="22"/>
      <c r="OYB29" s="22"/>
      <c r="OYC29" s="22"/>
      <c r="OYD29" s="22"/>
      <c r="OYE29" s="22"/>
      <c r="OYF29" s="22"/>
      <c r="OYG29" s="22"/>
      <c r="OYH29" s="22"/>
      <c r="OYI29" s="22"/>
      <c r="OYJ29" s="22"/>
      <c r="OYK29" s="22"/>
      <c r="OYL29" s="22"/>
      <c r="OYM29" s="22"/>
      <c r="OYN29" s="22"/>
      <c r="OYO29" s="22"/>
      <c r="OYP29" s="22"/>
      <c r="OYQ29" s="22"/>
      <c r="OYR29" s="22"/>
      <c r="OYS29" s="22"/>
      <c r="OYT29" s="22"/>
      <c r="OYU29" s="22"/>
      <c r="OYV29" s="22"/>
      <c r="OYW29" s="22"/>
      <c r="OYX29" s="22"/>
      <c r="OYY29" s="22"/>
      <c r="OYZ29" s="22"/>
      <c r="OZA29" s="22"/>
      <c r="OZB29" s="22"/>
      <c r="OZC29" s="22"/>
      <c r="OZD29" s="22"/>
      <c r="OZE29" s="22"/>
      <c r="OZF29" s="22"/>
      <c r="OZG29" s="22"/>
      <c r="OZH29" s="22"/>
      <c r="OZI29" s="22"/>
      <c r="OZJ29" s="22"/>
      <c r="OZK29" s="22"/>
      <c r="OZL29" s="22"/>
      <c r="OZM29" s="22"/>
      <c r="OZN29" s="22"/>
      <c r="OZO29" s="22"/>
      <c r="OZP29" s="22"/>
      <c r="OZQ29" s="22"/>
      <c r="OZR29" s="22"/>
      <c r="OZS29" s="22"/>
      <c r="OZT29" s="22"/>
      <c r="OZU29" s="22"/>
      <c r="OZV29" s="22"/>
      <c r="OZW29" s="22"/>
      <c r="OZX29" s="22"/>
      <c r="OZY29" s="22"/>
      <c r="OZZ29" s="22"/>
      <c r="PAA29" s="22"/>
      <c r="PAB29" s="22"/>
      <c r="PAC29" s="22"/>
      <c r="PAD29" s="22"/>
      <c r="PAE29" s="22"/>
      <c r="PAF29" s="22"/>
      <c r="PAG29" s="22"/>
      <c r="PAH29" s="22"/>
      <c r="PAI29" s="22"/>
      <c r="PAJ29" s="22"/>
      <c r="PAK29" s="22"/>
      <c r="PAL29" s="22"/>
      <c r="PAM29" s="22"/>
      <c r="PAN29" s="22"/>
      <c r="PAO29" s="22"/>
      <c r="PAP29" s="22"/>
      <c r="PAQ29" s="22"/>
      <c r="PAR29" s="22"/>
      <c r="PAS29" s="22"/>
      <c r="PAT29" s="22"/>
      <c r="PAU29" s="22"/>
      <c r="PAV29" s="22"/>
      <c r="PAW29" s="22"/>
      <c r="PAX29" s="22"/>
      <c r="PAY29" s="22"/>
      <c r="PAZ29" s="22"/>
      <c r="PBA29" s="22"/>
      <c r="PBB29" s="22"/>
      <c r="PBC29" s="22"/>
      <c r="PBD29" s="22"/>
      <c r="PBE29" s="22"/>
      <c r="PBF29" s="22"/>
      <c r="PBG29" s="22"/>
      <c r="PBH29" s="22"/>
      <c r="PBI29" s="22"/>
      <c r="PBJ29" s="22"/>
      <c r="PBK29" s="22"/>
      <c r="PBL29" s="22"/>
      <c r="PBM29" s="22"/>
      <c r="PBN29" s="22"/>
      <c r="PBO29" s="22"/>
      <c r="PBP29" s="22"/>
      <c r="PBQ29" s="22"/>
      <c r="PBR29" s="22"/>
      <c r="PBS29" s="22"/>
      <c r="PBT29" s="22"/>
      <c r="PBU29" s="22"/>
      <c r="PBV29" s="22"/>
      <c r="PBW29" s="22"/>
      <c r="PBX29" s="22"/>
      <c r="PBY29" s="22"/>
      <c r="PBZ29" s="22"/>
      <c r="PCA29" s="22"/>
      <c r="PCB29" s="22"/>
      <c r="PCC29" s="22"/>
      <c r="PCD29" s="22"/>
      <c r="PCE29" s="22"/>
      <c r="PCF29" s="22"/>
      <c r="PCG29" s="22"/>
      <c r="PCH29" s="22"/>
      <c r="PCI29" s="22"/>
      <c r="PCJ29" s="22"/>
      <c r="PCK29" s="22"/>
      <c r="PCL29" s="22"/>
      <c r="PCM29" s="22"/>
      <c r="PCN29" s="22"/>
      <c r="PCO29" s="22"/>
      <c r="PCP29" s="22"/>
      <c r="PCQ29" s="22"/>
      <c r="PCR29" s="22"/>
      <c r="PCS29" s="22"/>
      <c r="PCT29" s="22"/>
      <c r="PCU29" s="22"/>
      <c r="PCV29" s="22"/>
      <c r="PCW29" s="22"/>
      <c r="PCX29" s="22"/>
      <c r="PCY29" s="22"/>
      <c r="PCZ29" s="22"/>
      <c r="PDA29" s="22"/>
      <c r="PDB29" s="22"/>
      <c r="PDC29" s="22"/>
      <c r="PDD29" s="22"/>
      <c r="PDE29" s="22"/>
      <c r="PDF29" s="22"/>
      <c r="PDG29" s="22"/>
      <c r="PDH29" s="22"/>
      <c r="PDI29" s="22"/>
      <c r="PDJ29" s="22"/>
      <c r="PDK29" s="22"/>
      <c r="PDL29" s="22"/>
      <c r="PDM29" s="22"/>
      <c r="PDN29" s="22"/>
      <c r="PDO29" s="22"/>
      <c r="PDP29" s="22"/>
      <c r="PDQ29" s="22"/>
      <c r="PDR29" s="22"/>
      <c r="PDS29" s="22"/>
      <c r="PDT29" s="22"/>
      <c r="PDU29" s="22"/>
      <c r="PDV29" s="22"/>
      <c r="PDW29" s="22"/>
      <c r="PDX29" s="22"/>
      <c r="PDY29" s="22"/>
      <c r="PDZ29" s="22"/>
      <c r="PEA29" s="22"/>
      <c r="PEB29" s="22"/>
      <c r="PEC29" s="22"/>
      <c r="PED29" s="22"/>
      <c r="PEE29" s="22"/>
      <c r="PEF29" s="22"/>
      <c r="PEG29" s="22"/>
      <c r="PEH29" s="22"/>
      <c r="PEI29" s="22"/>
      <c r="PEJ29" s="22"/>
      <c r="PEK29" s="22"/>
      <c r="PEL29" s="22"/>
      <c r="PEM29" s="22"/>
      <c r="PEN29" s="22"/>
      <c r="PEO29" s="22"/>
      <c r="PEP29" s="22"/>
      <c r="PEQ29" s="22"/>
      <c r="PER29" s="22"/>
      <c r="PES29" s="22"/>
      <c r="PET29" s="22"/>
      <c r="PEU29" s="22"/>
      <c r="PEV29" s="22"/>
      <c r="PEW29" s="22"/>
      <c r="PEX29" s="22"/>
      <c r="PEY29" s="22"/>
      <c r="PEZ29" s="22"/>
      <c r="PFA29" s="22"/>
      <c r="PFB29" s="22"/>
      <c r="PFC29" s="22"/>
      <c r="PFD29" s="22"/>
      <c r="PFE29" s="22"/>
      <c r="PFF29" s="22"/>
      <c r="PFG29" s="22"/>
      <c r="PFH29" s="22"/>
      <c r="PFI29" s="22"/>
      <c r="PFJ29" s="22"/>
      <c r="PFK29" s="22"/>
      <c r="PFL29" s="22"/>
      <c r="PFM29" s="22"/>
      <c r="PFN29" s="22"/>
      <c r="PFO29" s="22"/>
      <c r="PFP29" s="22"/>
      <c r="PFQ29" s="22"/>
      <c r="PFR29" s="22"/>
      <c r="PFS29" s="22"/>
      <c r="PFT29" s="22"/>
      <c r="PFU29" s="22"/>
      <c r="PFV29" s="22"/>
      <c r="PFW29" s="22"/>
      <c r="PFX29" s="22"/>
      <c r="PFY29" s="22"/>
      <c r="PFZ29" s="22"/>
      <c r="PGA29" s="22"/>
      <c r="PGB29" s="22"/>
      <c r="PGC29" s="22"/>
      <c r="PGD29" s="22"/>
      <c r="PGE29" s="22"/>
      <c r="PGF29" s="22"/>
      <c r="PGG29" s="22"/>
      <c r="PGH29" s="22"/>
      <c r="PGI29" s="22"/>
      <c r="PGJ29" s="22"/>
      <c r="PGK29" s="22"/>
      <c r="PGL29" s="22"/>
      <c r="PGM29" s="22"/>
      <c r="PGN29" s="22"/>
      <c r="PGO29" s="22"/>
      <c r="PGP29" s="22"/>
      <c r="PGQ29" s="22"/>
      <c r="PGR29" s="22"/>
      <c r="PGS29" s="22"/>
      <c r="PGT29" s="22"/>
      <c r="PGU29" s="22"/>
      <c r="PGV29" s="22"/>
      <c r="PGW29" s="22"/>
      <c r="PGX29" s="22"/>
      <c r="PGY29" s="22"/>
      <c r="PGZ29" s="22"/>
      <c r="PHA29" s="22"/>
      <c r="PHB29" s="22"/>
      <c r="PHC29" s="22"/>
      <c r="PHD29" s="22"/>
      <c r="PHE29" s="22"/>
      <c r="PHF29" s="22"/>
      <c r="PHG29" s="22"/>
      <c r="PHH29" s="22"/>
      <c r="PHI29" s="22"/>
      <c r="PHJ29" s="22"/>
      <c r="PHK29" s="22"/>
      <c r="PHL29" s="22"/>
      <c r="PHM29" s="22"/>
      <c r="PHN29" s="22"/>
      <c r="PHO29" s="22"/>
      <c r="PHP29" s="22"/>
      <c r="PHQ29" s="22"/>
      <c r="PHR29" s="22"/>
      <c r="PHS29" s="22"/>
      <c r="PHT29" s="22"/>
      <c r="PHU29" s="22"/>
      <c r="PHV29" s="22"/>
      <c r="PHW29" s="22"/>
      <c r="PHX29" s="22"/>
      <c r="PHY29" s="22"/>
      <c r="PHZ29" s="22"/>
      <c r="PIA29" s="22"/>
      <c r="PIB29" s="22"/>
      <c r="PIC29" s="22"/>
      <c r="PID29" s="22"/>
      <c r="PIE29" s="22"/>
      <c r="PIF29" s="22"/>
      <c r="PIG29" s="22"/>
      <c r="PIH29" s="22"/>
      <c r="PII29" s="22"/>
      <c r="PIJ29" s="22"/>
      <c r="PIK29" s="22"/>
      <c r="PIL29" s="22"/>
      <c r="PIM29" s="22"/>
      <c r="PIN29" s="22"/>
      <c r="PIO29" s="22"/>
      <c r="PIP29" s="22"/>
      <c r="PIQ29" s="22"/>
      <c r="PIR29" s="22"/>
      <c r="PIS29" s="22"/>
      <c r="PIT29" s="22"/>
      <c r="PIU29" s="22"/>
      <c r="PIV29" s="22"/>
      <c r="PIW29" s="22"/>
      <c r="PIX29" s="22"/>
      <c r="PIY29" s="22"/>
      <c r="PIZ29" s="22"/>
      <c r="PJA29" s="22"/>
      <c r="PJB29" s="22"/>
      <c r="PJC29" s="22"/>
      <c r="PJD29" s="22"/>
      <c r="PJE29" s="22"/>
      <c r="PJF29" s="22"/>
      <c r="PJG29" s="22"/>
      <c r="PJH29" s="22"/>
      <c r="PJI29" s="22"/>
      <c r="PJJ29" s="22"/>
      <c r="PJK29" s="22"/>
      <c r="PJL29" s="22"/>
      <c r="PJM29" s="22"/>
      <c r="PJN29" s="22"/>
      <c r="PJO29" s="22"/>
      <c r="PJP29" s="22"/>
      <c r="PJQ29" s="22"/>
      <c r="PJR29" s="22"/>
      <c r="PJS29" s="22"/>
      <c r="PJT29" s="22"/>
      <c r="PJU29" s="22"/>
      <c r="PJV29" s="22"/>
      <c r="PJW29" s="22"/>
      <c r="PJX29" s="22"/>
      <c r="PJY29" s="22"/>
      <c r="PJZ29" s="22"/>
      <c r="PKA29" s="22"/>
      <c r="PKB29" s="22"/>
      <c r="PKC29" s="22"/>
      <c r="PKD29" s="22"/>
      <c r="PKE29" s="22"/>
      <c r="PKF29" s="22"/>
      <c r="PKG29" s="22"/>
      <c r="PKH29" s="22"/>
      <c r="PKI29" s="22"/>
      <c r="PKJ29" s="22"/>
      <c r="PKK29" s="22"/>
      <c r="PKL29" s="22"/>
      <c r="PKM29" s="22"/>
      <c r="PKN29" s="22"/>
      <c r="PKO29" s="22"/>
      <c r="PKP29" s="22"/>
      <c r="PKQ29" s="22"/>
      <c r="PKR29" s="22"/>
      <c r="PKS29" s="22"/>
      <c r="PKT29" s="22"/>
      <c r="PKU29" s="22"/>
      <c r="PKV29" s="22"/>
      <c r="PKW29" s="22"/>
      <c r="PKX29" s="22"/>
      <c r="PKY29" s="22"/>
      <c r="PKZ29" s="22"/>
      <c r="PLA29" s="22"/>
      <c r="PLB29" s="22"/>
      <c r="PLC29" s="22"/>
      <c r="PLD29" s="22"/>
      <c r="PLE29" s="22"/>
      <c r="PLF29" s="22"/>
      <c r="PLG29" s="22"/>
      <c r="PLH29" s="22"/>
      <c r="PLI29" s="22"/>
      <c r="PLJ29" s="22"/>
      <c r="PLK29" s="22"/>
      <c r="PLL29" s="22"/>
      <c r="PLM29" s="22"/>
      <c r="PLN29" s="22"/>
      <c r="PLO29" s="22"/>
      <c r="PLP29" s="22"/>
      <c r="PLQ29" s="22"/>
      <c r="PLR29" s="22"/>
      <c r="PLS29" s="22"/>
      <c r="PLT29" s="22"/>
      <c r="PLU29" s="22"/>
      <c r="PLV29" s="22"/>
      <c r="PLW29" s="22"/>
      <c r="PLX29" s="22"/>
      <c r="PLY29" s="22"/>
      <c r="PLZ29" s="22"/>
      <c r="PMA29" s="22"/>
      <c r="PMB29" s="22"/>
      <c r="PMC29" s="22"/>
      <c r="PMD29" s="22"/>
      <c r="PME29" s="22"/>
      <c r="PMF29" s="22"/>
      <c r="PMG29" s="22"/>
      <c r="PMH29" s="22"/>
      <c r="PMI29" s="22"/>
      <c r="PMJ29" s="22"/>
      <c r="PMK29" s="22"/>
      <c r="PML29" s="22"/>
      <c r="PMM29" s="22"/>
      <c r="PMN29" s="22"/>
      <c r="PMO29" s="22"/>
      <c r="PMP29" s="22"/>
      <c r="PMQ29" s="22"/>
      <c r="PMR29" s="22"/>
      <c r="PMS29" s="22"/>
      <c r="PMT29" s="22"/>
      <c r="PMU29" s="22"/>
      <c r="PMV29" s="22"/>
      <c r="PMW29" s="22"/>
      <c r="PMX29" s="22"/>
      <c r="PMY29" s="22"/>
      <c r="PMZ29" s="22"/>
      <c r="PNA29" s="22"/>
      <c r="PNB29" s="22"/>
      <c r="PNC29" s="22"/>
      <c r="PND29" s="22"/>
      <c r="PNE29" s="22"/>
      <c r="PNF29" s="22"/>
      <c r="PNG29" s="22"/>
      <c r="PNH29" s="22"/>
      <c r="PNI29" s="22"/>
      <c r="PNJ29" s="22"/>
      <c r="PNK29" s="22"/>
      <c r="PNL29" s="22"/>
      <c r="PNM29" s="22"/>
      <c r="PNN29" s="22"/>
      <c r="PNO29" s="22"/>
      <c r="PNP29" s="22"/>
      <c r="PNQ29" s="22"/>
      <c r="PNR29" s="22"/>
      <c r="PNS29" s="22"/>
      <c r="PNT29" s="22"/>
      <c r="PNU29" s="22"/>
      <c r="PNV29" s="22"/>
      <c r="PNW29" s="22"/>
      <c r="PNX29" s="22"/>
      <c r="PNY29" s="22"/>
      <c r="PNZ29" s="22"/>
      <c r="POA29" s="22"/>
      <c r="POB29" s="22"/>
      <c r="POC29" s="22"/>
      <c r="POD29" s="22"/>
      <c r="POE29" s="22"/>
      <c r="POF29" s="22"/>
      <c r="POG29" s="22"/>
      <c r="POH29" s="22"/>
      <c r="POI29" s="22"/>
      <c r="POJ29" s="22"/>
      <c r="POK29" s="22"/>
      <c r="POL29" s="22"/>
      <c r="POM29" s="22"/>
      <c r="PON29" s="22"/>
      <c r="POO29" s="22"/>
      <c r="POP29" s="22"/>
      <c r="POQ29" s="22"/>
      <c r="POR29" s="22"/>
      <c r="POS29" s="22"/>
      <c r="POT29" s="22"/>
      <c r="POU29" s="22"/>
      <c r="POV29" s="22"/>
      <c r="POW29" s="22"/>
      <c r="POX29" s="22"/>
      <c r="POY29" s="22"/>
      <c r="POZ29" s="22"/>
      <c r="PPA29" s="22"/>
      <c r="PPB29" s="22"/>
      <c r="PPC29" s="22"/>
      <c r="PPD29" s="22"/>
      <c r="PPE29" s="22"/>
      <c r="PPF29" s="22"/>
      <c r="PPG29" s="22"/>
      <c r="PPH29" s="22"/>
      <c r="PPI29" s="22"/>
      <c r="PPJ29" s="22"/>
      <c r="PPK29" s="22"/>
      <c r="PPL29" s="22"/>
      <c r="PPM29" s="22"/>
      <c r="PPN29" s="22"/>
      <c r="PPO29" s="22"/>
      <c r="PPP29" s="22"/>
      <c r="PPQ29" s="22"/>
      <c r="PPR29" s="22"/>
      <c r="PPS29" s="22"/>
      <c r="PPT29" s="22"/>
      <c r="PPU29" s="22"/>
      <c r="PPV29" s="22"/>
      <c r="PPW29" s="22"/>
      <c r="PPX29" s="22"/>
      <c r="PPY29" s="22"/>
      <c r="PPZ29" s="22"/>
      <c r="PQA29" s="22"/>
      <c r="PQB29" s="22"/>
      <c r="PQC29" s="22"/>
      <c r="PQD29" s="22"/>
      <c r="PQE29" s="22"/>
      <c r="PQF29" s="22"/>
      <c r="PQG29" s="22"/>
      <c r="PQH29" s="22"/>
      <c r="PQI29" s="22"/>
      <c r="PQJ29" s="22"/>
      <c r="PQK29" s="22"/>
      <c r="PQL29" s="22"/>
      <c r="PQM29" s="22"/>
      <c r="PQN29" s="22"/>
      <c r="PQO29" s="22"/>
      <c r="PQP29" s="22"/>
      <c r="PQQ29" s="22"/>
      <c r="PQR29" s="22"/>
      <c r="PQS29" s="22"/>
      <c r="PQT29" s="22"/>
      <c r="PQU29" s="22"/>
      <c r="PQV29" s="22"/>
      <c r="PQW29" s="22"/>
      <c r="PQX29" s="22"/>
      <c r="PQY29" s="22"/>
      <c r="PQZ29" s="22"/>
      <c r="PRA29" s="22"/>
      <c r="PRB29" s="22"/>
      <c r="PRC29" s="22"/>
      <c r="PRD29" s="22"/>
      <c r="PRE29" s="22"/>
      <c r="PRF29" s="22"/>
      <c r="PRG29" s="22"/>
      <c r="PRH29" s="22"/>
      <c r="PRI29" s="22"/>
      <c r="PRJ29" s="22"/>
      <c r="PRK29" s="22"/>
      <c r="PRL29" s="22"/>
      <c r="PRM29" s="22"/>
      <c r="PRN29" s="22"/>
      <c r="PRO29" s="22"/>
      <c r="PRP29" s="22"/>
      <c r="PRQ29" s="22"/>
      <c r="PRR29" s="22"/>
      <c r="PRS29" s="22"/>
      <c r="PRT29" s="22"/>
      <c r="PRU29" s="22"/>
      <c r="PRV29" s="22"/>
      <c r="PRW29" s="22"/>
      <c r="PRX29" s="22"/>
      <c r="PRY29" s="22"/>
      <c r="PRZ29" s="22"/>
      <c r="PSA29" s="22"/>
      <c r="PSB29" s="22"/>
      <c r="PSC29" s="22"/>
      <c r="PSD29" s="22"/>
      <c r="PSE29" s="22"/>
      <c r="PSF29" s="22"/>
      <c r="PSG29" s="22"/>
      <c r="PSH29" s="22"/>
      <c r="PSI29" s="22"/>
      <c r="PSJ29" s="22"/>
      <c r="PSK29" s="22"/>
      <c r="PSL29" s="22"/>
      <c r="PSM29" s="22"/>
      <c r="PSN29" s="22"/>
      <c r="PSO29" s="22"/>
      <c r="PSP29" s="22"/>
      <c r="PSQ29" s="22"/>
      <c r="PSR29" s="22"/>
      <c r="PSS29" s="22"/>
      <c r="PST29" s="22"/>
      <c r="PSU29" s="22"/>
      <c r="PSV29" s="22"/>
      <c r="PSW29" s="22"/>
      <c r="PSX29" s="22"/>
      <c r="PSY29" s="22"/>
      <c r="PSZ29" s="22"/>
      <c r="PTA29" s="22"/>
      <c r="PTB29" s="22"/>
      <c r="PTC29" s="22"/>
      <c r="PTD29" s="22"/>
      <c r="PTE29" s="22"/>
      <c r="PTF29" s="22"/>
      <c r="PTG29" s="22"/>
      <c r="PTH29" s="22"/>
      <c r="PTI29" s="22"/>
      <c r="PTJ29" s="22"/>
      <c r="PTK29" s="22"/>
      <c r="PTL29" s="22"/>
      <c r="PTM29" s="22"/>
      <c r="PTN29" s="22"/>
      <c r="PTO29" s="22"/>
      <c r="PTP29" s="22"/>
      <c r="PTQ29" s="22"/>
      <c r="PTR29" s="22"/>
      <c r="PTS29" s="22"/>
      <c r="PTT29" s="22"/>
      <c r="PTU29" s="22"/>
      <c r="PTV29" s="22"/>
      <c r="PTW29" s="22"/>
      <c r="PTX29" s="22"/>
      <c r="PTY29" s="22"/>
      <c r="PTZ29" s="22"/>
      <c r="PUA29" s="22"/>
      <c r="PUB29" s="22"/>
      <c r="PUC29" s="22"/>
      <c r="PUD29" s="22"/>
      <c r="PUE29" s="22"/>
      <c r="PUF29" s="22"/>
      <c r="PUG29" s="22"/>
      <c r="PUH29" s="22"/>
      <c r="PUI29" s="22"/>
      <c r="PUJ29" s="22"/>
      <c r="PUK29" s="22"/>
      <c r="PUL29" s="22"/>
      <c r="PUM29" s="22"/>
      <c r="PUN29" s="22"/>
      <c r="PUO29" s="22"/>
      <c r="PUP29" s="22"/>
      <c r="PUQ29" s="22"/>
      <c r="PUR29" s="22"/>
      <c r="PUS29" s="22"/>
      <c r="PUT29" s="22"/>
      <c r="PUU29" s="22"/>
      <c r="PUV29" s="22"/>
      <c r="PUW29" s="22"/>
      <c r="PUX29" s="22"/>
      <c r="PUY29" s="22"/>
      <c r="PUZ29" s="22"/>
      <c r="PVA29" s="22"/>
      <c r="PVB29" s="22"/>
      <c r="PVC29" s="22"/>
      <c r="PVD29" s="22"/>
      <c r="PVE29" s="22"/>
      <c r="PVF29" s="22"/>
      <c r="PVG29" s="22"/>
      <c r="PVH29" s="22"/>
      <c r="PVI29" s="22"/>
      <c r="PVJ29" s="22"/>
      <c r="PVK29" s="22"/>
      <c r="PVL29" s="22"/>
      <c r="PVM29" s="22"/>
      <c r="PVN29" s="22"/>
      <c r="PVO29" s="22"/>
      <c r="PVP29" s="22"/>
      <c r="PVQ29" s="22"/>
      <c r="PVR29" s="22"/>
      <c r="PVS29" s="22"/>
      <c r="PVT29" s="22"/>
      <c r="PVU29" s="22"/>
      <c r="PVV29" s="22"/>
      <c r="PVW29" s="22"/>
      <c r="PVX29" s="22"/>
      <c r="PVY29" s="22"/>
      <c r="PVZ29" s="22"/>
      <c r="PWA29" s="22"/>
      <c r="PWB29" s="22"/>
      <c r="PWC29" s="22"/>
      <c r="PWD29" s="22"/>
      <c r="PWE29" s="22"/>
      <c r="PWF29" s="22"/>
      <c r="PWG29" s="22"/>
      <c r="PWH29" s="22"/>
      <c r="PWI29" s="22"/>
      <c r="PWJ29" s="22"/>
      <c r="PWK29" s="22"/>
      <c r="PWL29" s="22"/>
      <c r="PWM29" s="22"/>
      <c r="PWN29" s="22"/>
      <c r="PWO29" s="22"/>
      <c r="PWP29" s="22"/>
      <c r="PWQ29" s="22"/>
      <c r="PWR29" s="22"/>
      <c r="PWS29" s="22"/>
      <c r="PWT29" s="22"/>
      <c r="PWU29" s="22"/>
      <c r="PWV29" s="22"/>
      <c r="PWW29" s="22"/>
      <c r="PWX29" s="22"/>
      <c r="PWY29" s="22"/>
      <c r="PWZ29" s="22"/>
      <c r="PXA29" s="22"/>
      <c r="PXB29" s="22"/>
      <c r="PXC29" s="22"/>
      <c r="PXD29" s="22"/>
      <c r="PXE29" s="22"/>
      <c r="PXF29" s="22"/>
      <c r="PXG29" s="22"/>
      <c r="PXH29" s="22"/>
      <c r="PXI29" s="22"/>
      <c r="PXJ29" s="22"/>
      <c r="PXK29" s="22"/>
      <c r="PXL29" s="22"/>
      <c r="PXM29" s="22"/>
      <c r="PXN29" s="22"/>
      <c r="PXO29" s="22"/>
      <c r="PXP29" s="22"/>
      <c r="PXQ29" s="22"/>
      <c r="PXR29" s="22"/>
      <c r="PXS29" s="22"/>
      <c r="PXT29" s="22"/>
      <c r="PXU29" s="22"/>
      <c r="PXV29" s="22"/>
      <c r="PXW29" s="22"/>
      <c r="PXX29" s="22"/>
      <c r="PXY29" s="22"/>
      <c r="PXZ29" s="22"/>
      <c r="PYA29" s="22"/>
      <c r="PYB29" s="22"/>
      <c r="PYC29" s="22"/>
      <c r="PYD29" s="22"/>
      <c r="PYE29" s="22"/>
      <c r="PYF29" s="22"/>
      <c r="PYG29" s="22"/>
      <c r="PYH29" s="22"/>
      <c r="PYI29" s="22"/>
      <c r="PYJ29" s="22"/>
      <c r="PYK29" s="22"/>
      <c r="PYL29" s="22"/>
      <c r="PYM29" s="22"/>
      <c r="PYN29" s="22"/>
      <c r="PYO29" s="22"/>
      <c r="PYP29" s="22"/>
      <c r="PYQ29" s="22"/>
      <c r="PYR29" s="22"/>
      <c r="PYS29" s="22"/>
      <c r="PYT29" s="22"/>
      <c r="PYU29" s="22"/>
      <c r="PYV29" s="22"/>
      <c r="PYW29" s="22"/>
      <c r="PYX29" s="22"/>
      <c r="PYY29" s="22"/>
      <c r="PYZ29" s="22"/>
      <c r="PZA29" s="22"/>
      <c r="PZB29" s="22"/>
      <c r="PZC29" s="22"/>
      <c r="PZD29" s="22"/>
      <c r="PZE29" s="22"/>
      <c r="PZF29" s="22"/>
      <c r="PZG29" s="22"/>
      <c r="PZH29" s="22"/>
      <c r="PZI29" s="22"/>
      <c r="PZJ29" s="22"/>
      <c r="PZK29" s="22"/>
      <c r="PZL29" s="22"/>
      <c r="PZM29" s="22"/>
      <c r="PZN29" s="22"/>
      <c r="PZO29" s="22"/>
      <c r="PZP29" s="22"/>
      <c r="PZQ29" s="22"/>
      <c r="PZR29" s="22"/>
      <c r="PZS29" s="22"/>
      <c r="PZT29" s="22"/>
      <c r="PZU29" s="22"/>
      <c r="PZV29" s="22"/>
      <c r="PZW29" s="22"/>
      <c r="PZX29" s="22"/>
      <c r="PZY29" s="22"/>
      <c r="PZZ29" s="22"/>
      <c r="QAA29" s="22"/>
      <c r="QAB29" s="22"/>
      <c r="QAC29" s="22"/>
      <c r="QAD29" s="22"/>
      <c r="QAE29" s="22"/>
      <c r="QAF29" s="22"/>
      <c r="QAG29" s="22"/>
      <c r="QAH29" s="22"/>
      <c r="QAI29" s="22"/>
      <c r="QAJ29" s="22"/>
      <c r="QAK29" s="22"/>
      <c r="QAL29" s="22"/>
      <c r="QAM29" s="22"/>
      <c r="QAN29" s="22"/>
      <c r="QAO29" s="22"/>
      <c r="QAP29" s="22"/>
      <c r="QAQ29" s="22"/>
      <c r="QAR29" s="22"/>
      <c r="QAS29" s="22"/>
      <c r="QAT29" s="22"/>
      <c r="QAU29" s="22"/>
      <c r="QAV29" s="22"/>
      <c r="QAW29" s="22"/>
      <c r="QAX29" s="22"/>
      <c r="QAY29" s="22"/>
      <c r="QAZ29" s="22"/>
      <c r="QBA29" s="22"/>
      <c r="QBB29" s="22"/>
      <c r="QBC29" s="22"/>
      <c r="QBD29" s="22"/>
      <c r="QBE29" s="22"/>
      <c r="QBF29" s="22"/>
      <c r="QBG29" s="22"/>
      <c r="QBH29" s="22"/>
      <c r="QBI29" s="22"/>
      <c r="QBJ29" s="22"/>
      <c r="QBK29" s="22"/>
      <c r="QBL29" s="22"/>
      <c r="QBM29" s="22"/>
      <c r="QBN29" s="22"/>
      <c r="QBO29" s="22"/>
      <c r="QBP29" s="22"/>
      <c r="QBQ29" s="22"/>
      <c r="QBR29" s="22"/>
      <c r="QBS29" s="22"/>
      <c r="QBT29" s="22"/>
      <c r="QBU29" s="22"/>
      <c r="QBV29" s="22"/>
      <c r="QBW29" s="22"/>
      <c r="QBX29" s="22"/>
      <c r="QBY29" s="22"/>
      <c r="QBZ29" s="22"/>
      <c r="QCA29" s="22"/>
      <c r="QCB29" s="22"/>
      <c r="QCC29" s="22"/>
      <c r="QCD29" s="22"/>
      <c r="QCE29" s="22"/>
      <c r="QCF29" s="22"/>
      <c r="QCG29" s="22"/>
      <c r="QCH29" s="22"/>
      <c r="QCI29" s="22"/>
      <c r="QCJ29" s="22"/>
      <c r="QCK29" s="22"/>
      <c r="QCL29" s="22"/>
      <c r="QCM29" s="22"/>
      <c r="QCN29" s="22"/>
      <c r="QCO29" s="22"/>
      <c r="QCP29" s="22"/>
      <c r="QCQ29" s="22"/>
      <c r="QCR29" s="22"/>
      <c r="QCS29" s="22"/>
      <c r="QCT29" s="22"/>
      <c r="QCU29" s="22"/>
      <c r="QCV29" s="22"/>
      <c r="QCW29" s="22"/>
      <c r="QCX29" s="22"/>
      <c r="QCY29" s="22"/>
      <c r="QCZ29" s="22"/>
      <c r="QDA29" s="22"/>
      <c r="QDB29" s="22"/>
      <c r="QDC29" s="22"/>
      <c r="QDD29" s="22"/>
      <c r="QDE29" s="22"/>
      <c r="QDF29" s="22"/>
      <c r="QDG29" s="22"/>
      <c r="QDH29" s="22"/>
      <c r="QDI29" s="22"/>
      <c r="QDJ29" s="22"/>
      <c r="QDK29" s="22"/>
      <c r="QDL29" s="22"/>
      <c r="QDM29" s="22"/>
      <c r="QDN29" s="22"/>
      <c r="QDO29" s="22"/>
      <c r="QDP29" s="22"/>
      <c r="QDQ29" s="22"/>
      <c r="QDR29" s="22"/>
      <c r="QDS29" s="22"/>
      <c r="QDT29" s="22"/>
      <c r="QDU29" s="22"/>
      <c r="QDV29" s="22"/>
      <c r="QDW29" s="22"/>
      <c r="QDX29" s="22"/>
      <c r="QDY29" s="22"/>
      <c r="QDZ29" s="22"/>
      <c r="QEA29" s="22"/>
      <c r="QEB29" s="22"/>
      <c r="QEC29" s="22"/>
      <c r="QED29" s="22"/>
      <c r="QEE29" s="22"/>
      <c r="QEF29" s="22"/>
      <c r="QEG29" s="22"/>
      <c r="QEH29" s="22"/>
      <c r="QEI29" s="22"/>
      <c r="QEJ29" s="22"/>
      <c r="QEK29" s="22"/>
      <c r="QEL29" s="22"/>
      <c r="QEM29" s="22"/>
      <c r="QEN29" s="22"/>
      <c r="QEO29" s="22"/>
      <c r="QEP29" s="22"/>
      <c r="QEQ29" s="22"/>
      <c r="QER29" s="22"/>
      <c r="QES29" s="22"/>
      <c r="QET29" s="22"/>
      <c r="QEU29" s="22"/>
      <c r="QEV29" s="22"/>
      <c r="QEW29" s="22"/>
      <c r="QEX29" s="22"/>
      <c r="QEY29" s="22"/>
      <c r="QEZ29" s="22"/>
      <c r="QFA29" s="22"/>
      <c r="QFB29" s="22"/>
      <c r="QFC29" s="22"/>
      <c r="QFD29" s="22"/>
      <c r="QFE29" s="22"/>
      <c r="QFF29" s="22"/>
      <c r="QFG29" s="22"/>
      <c r="QFH29" s="22"/>
      <c r="QFI29" s="22"/>
      <c r="QFJ29" s="22"/>
      <c r="QFK29" s="22"/>
      <c r="QFL29" s="22"/>
      <c r="QFM29" s="22"/>
      <c r="QFN29" s="22"/>
      <c r="QFO29" s="22"/>
      <c r="QFP29" s="22"/>
      <c r="QFQ29" s="22"/>
      <c r="QFR29" s="22"/>
      <c r="QFS29" s="22"/>
      <c r="QFT29" s="22"/>
      <c r="QFU29" s="22"/>
      <c r="QFV29" s="22"/>
      <c r="QFW29" s="22"/>
      <c r="QFX29" s="22"/>
      <c r="QFY29" s="22"/>
      <c r="QFZ29" s="22"/>
      <c r="QGA29" s="22"/>
      <c r="QGB29" s="22"/>
      <c r="QGC29" s="22"/>
      <c r="QGD29" s="22"/>
      <c r="QGE29" s="22"/>
      <c r="QGF29" s="22"/>
      <c r="QGG29" s="22"/>
      <c r="QGH29" s="22"/>
      <c r="QGI29" s="22"/>
      <c r="QGJ29" s="22"/>
      <c r="QGK29" s="22"/>
      <c r="QGL29" s="22"/>
      <c r="QGM29" s="22"/>
      <c r="QGN29" s="22"/>
      <c r="QGO29" s="22"/>
      <c r="QGP29" s="22"/>
      <c r="QGQ29" s="22"/>
      <c r="QGR29" s="22"/>
      <c r="QGS29" s="22"/>
      <c r="QGT29" s="22"/>
      <c r="QGU29" s="22"/>
      <c r="QGV29" s="22"/>
      <c r="QGW29" s="22"/>
      <c r="QGX29" s="22"/>
      <c r="QGY29" s="22"/>
      <c r="QGZ29" s="22"/>
      <c r="QHA29" s="22"/>
      <c r="QHB29" s="22"/>
      <c r="QHC29" s="22"/>
      <c r="QHD29" s="22"/>
      <c r="QHE29" s="22"/>
      <c r="QHF29" s="22"/>
      <c r="QHG29" s="22"/>
      <c r="QHH29" s="22"/>
      <c r="QHI29" s="22"/>
      <c r="QHJ29" s="22"/>
      <c r="QHK29" s="22"/>
      <c r="QHL29" s="22"/>
      <c r="QHM29" s="22"/>
      <c r="QHN29" s="22"/>
      <c r="QHO29" s="22"/>
      <c r="QHP29" s="22"/>
      <c r="QHQ29" s="22"/>
      <c r="QHR29" s="22"/>
      <c r="QHS29" s="22"/>
      <c r="QHT29" s="22"/>
      <c r="QHU29" s="22"/>
      <c r="QHV29" s="22"/>
      <c r="QHW29" s="22"/>
      <c r="QHX29" s="22"/>
      <c r="QHY29" s="22"/>
      <c r="QHZ29" s="22"/>
      <c r="QIA29" s="22"/>
      <c r="QIB29" s="22"/>
      <c r="QIC29" s="22"/>
      <c r="QID29" s="22"/>
      <c r="QIE29" s="22"/>
      <c r="QIF29" s="22"/>
      <c r="QIG29" s="22"/>
      <c r="QIH29" s="22"/>
      <c r="QII29" s="22"/>
      <c r="QIJ29" s="22"/>
      <c r="QIK29" s="22"/>
      <c r="QIL29" s="22"/>
      <c r="QIM29" s="22"/>
      <c r="QIN29" s="22"/>
      <c r="QIO29" s="22"/>
      <c r="QIP29" s="22"/>
      <c r="QIQ29" s="22"/>
      <c r="QIR29" s="22"/>
      <c r="QIS29" s="22"/>
      <c r="QIT29" s="22"/>
      <c r="QIU29" s="22"/>
      <c r="QIV29" s="22"/>
      <c r="QIW29" s="22"/>
      <c r="QIX29" s="22"/>
      <c r="QIY29" s="22"/>
      <c r="QIZ29" s="22"/>
      <c r="QJA29" s="22"/>
      <c r="QJB29" s="22"/>
      <c r="QJC29" s="22"/>
      <c r="QJD29" s="22"/>
      <c r="QJE29" s="22"/>
      <c r="QJF29" s="22"/>
      <c r="QJG29" s="22"/>
      <c r="QJH29" s="22"/>
      <c r="QJI29" s="22"/>
      <c r="QJJ29" s="22"/>
      <c r="QJK29" s="22"/>
      <c r="QJL29" s="22"/>
      <c r="QJM29" s="22"/>
      <c r="QJN29" s="22"/>
      <c r="QJO29" s="22"/>
      <c r="QJP29" s="22"/>
      <c r="QJQ29" s="22"/>
      <c r="QJR29" s="22"/>
      <c r="QJS29" s="22"/>
      <c r="QJT29" s="22"/>
      <c r="QJU29" s="22"/>
      <c r="QJV29" s="22"/>
      <c r="QJW29" s="22"/>
      <c r="QJX29" s="22"/>
      <c r="QJY29" s="22"/>
      <c r="QJZ29" s="22"/>
      <c r="QKA29" s="22"/>
      <c r="QKB29" s="22"/>
      <c r="QKC29" s="22"/>
      <c r="QKD29" s="22"/>
      <c r="QKE29" s="22"/>
      <c r="QKF29" s="22"/>
      <c r="QKG29" s="22"/>
      <c r="QKH29" s="22"/>
      <c r="QKI29" s="22"/>
      <c r="QKJ29" s="22"/>
      <c r="QKK29" s="22"/>
      <c r="QKL29" s="22"/>
      <c r="QKM29" s="22"/>
      <c r="QKN29" s="22"/>
      <c r="QKO29" s="22"/>
      <c r="QKP29" s="22"/>
      <c r="QKQ29" s="22"/>
      <c r="QKR29" s="22"/>
      <c r="QKS29" s="22"/>
      <c r="QKT29" s="22"/>
      <c r="QKU29" s="22"/>
      <c r="QKV29" s="22"/>
      <c r="QKW29" s="22"/>
      <c r="QKX29" s="22"/>
      <c r="QKY29" s="22"/>
      <c r="QKZ29" s="22"/>
      <c r="QLA29" s="22"/>
      <c r="QLB29" s="22"/>
      <c r="QLC29" s="22"/>
      <c r="QLD29" s="22"/>
      <c r="QLE29" s="22"/>
      <c r="QLF29" s="22"/>
      <c r="QLG29" s="22"/>
      <c r="QLH29" s="22"/>
      <c r="QLI29" s="22"/>
      <c r="QLJ29" s="22"/>
      <c r="QLK29" s="22"/>
      <c r="QLL29" s="22"/>
      <c r="QLM29" s="22"/>
      <c r="QLN29" s="22"/>
      <c r="QLO29" s="22"/>
      <c r="QLP29" s="22"/>
      <c r="QLQ29" s="22"/>
      <c r="QLR29" s="22"/>
      <c r="QLS29" s="22"/>
      <c r="QLT29" s="22"/>
      <c r="QLU29" s="22"/>
      <c r="QLV29" s="22"/>
      <c r="QLW29" s="22"/>
      <c r="QLX29" s="22"/>
      <c r="QLY29" s="22"/>
      <c r="QLZ29" s="22"/>
      <c r="QMA29" s="22"/>
      <c r="QMB29" s="22"/>
      <c r="QMC29" s="22"/>
      <c r="QMD29" s="22"/>
      <c r="QME29" s="22"/>
      <c r="QMF29" s="22"/>
      <c r="QMG29" s="22"/>
      <c r="QMH29" s="22"/>
      <c r="QMI29" s="22"/>
      <c r="QMJ29" s="22"/>
      <c r="QMK29" s="22"/>
      <c r="QML29" s="22"/>
      <c r="QMM29" s="22"/>
      <c r="QMN29" s="22"/>
      <c r="QMO29" s="22"/>
      <c r="QMP29" s="22"/>
      <c r="QMQ29" s="22"/>
      <c r="QMR29" s="22"/>
      <c r="QMS29" s="22"/>
      <c r="QMT29" s="22"/>
      <c r="QMU29" s="22"/>
      <c r="QMV29" s="22"/>
      <c r="QMW29" s="22"/>
      <c r="QMX29" s="22"/>
      <c r="QMY29" s="22"/>
      <c r="QMZ29" s="22"/>
      <c r="QNA29" s="22"/>
      <c r="QNB29" s="22"/>
      <c r="QNC29" s="22"/>
      <c r="QND29" s="22"/>
      <c r="QNE29" s="22"/>
      <c r="QNF29" s="22"/>
      <c r="QNG29" s="22"/>
      <c r="QNH29" s="22"/>
      <c r="QNI29" s="22"/>
      <c r="QNJ29" s="22"/>
      <c r="QNK29" s="22"/>
      <c r="QNL29" s="22"/>
      <c r="QNM29" s="22"/>
      <c r="QNN29" s="22"/>
      <c r="QNO29" s="22"/>
      <c r="QNP29" s="22"/>
      <c r="QNQ29" s="22"/>
      <c r="QNR29" s="22"/>
      <c r="QNS29" s="22"/>
      <c r="QNT29" s="22"/>
      <c r="QNU29" s="22"/>
      <c r="QNV29" s="22"/>
      <c r="QNW29" s="22"/>
      <c r="QNX29" s="22"/>
      <c r="QNY29" s="22"/>
      <c r="QNZ29" s="22"/>
      <c r="QOA29" s="22"/>
      <c r="QOB29" s="22"/>
      <c r="QOC29" s="22"/>
      <c r="QOD29" s="22"/>
      <c r="QOE29" s="22"/>
      <c r="QOF29" s="22"/>
      <c r="QOG29" s="22"/>
      <c r="QOH29" s="22"/>
      <c r="QOI29" s="22"/>
      <c r="QOJ29" s="22"/>
      <c r="QOK29" s="22"/>
      <c r="QOL29" s="22"/>
      <c r="QOM29" s="22"/>
      <c r="QON29" s="22"/>
      <c r="QOO29" s="22"/>
      <c r="QOP29" s="22"/>
      <c r="QOQ29" s="22"/>
      <c r="QOR29" s="22"/>
      <c r="QOS29" s="22"/>
      <c r="QOT29" s="22"/>
      <c r="QOU29" s="22"/>
      <c r="QOV29" s="22"/>
      <c r="QOW29" s="22"/>
      <c r="QOX29" s="22"/>
      <c r="QOY29" s="22"/>
      <c r="QOZ29" s="22"/>
      <c r="QPA29" s="22"/>
      <c r="QPB29" s="22"/>
      <c r="QPC29" s="22"/>
      <c r="QPD29" s="22"/>
      <c r="QPE29" s="22"/>
      <c r="QPF29" s="22"/>
      <c r="QPG29" s="22"/>
      <c r="QPH29" s="22"/>
      <c r="QPI29" s="22"/>
      <c r="QPJ29" s="22"/>
      <c r="QPK29" s="22"/>
      <c r="QPL29" s="22"/>
      <c r="QPM29" s="22"/>
      <c r="QPN29" s="22"/>
      <c r="QPO29" s="22"/>
      <c r="QPP29" s="22"/>
      <c r="QPQ29" s="22"/>
      <c r="QPR29" s="22"/>
      <c r="QPS29" s="22"/>
      <c r="QPT29" s="22"/>
      <c r="QPU29" s="22"/>
      <c r="QPV29" s="22"/>
      <c r="QPW29" s="22"/>
      <c r="QPX29" s="22"/>
      <c r="QPY29" s="22"/>
      <c r="QPZ29" s="22"/>
      <c r="QQA29" s="22"/>
      <c r="QQB29" s="22"/>
      <c r="QQC29" s="22"/>
      <c r="QQD29" s="22"/>
      <c r="QQE29" s="22"/>
      <c r="QQF29" s="22"/>
      <c r="QQG29" s="22"/>
      <c r="QQH29" s="22"/>
      <c r="QQI29" s="22"/>
      <c r="QQJ29" s="22"/>
      <c r="QQK29" s="22"/>
      <c r="QQL29" s="22"/>
      <c r="QQM29" s="22"/>
      <c r="QQN29" s="22"/>
      <c r="QQO29" s="22"/>
      <c r="QQP29" s="22"/>
      <c r="QQQ29" s="22"/>
      <c r="QQR29" s="22"/>
      <c r="QQS29" s="22"/>
      <c r="QQT29" s="22"/>
      <c r="QQU29" s="22"/>
      <c r="QQV29" s="22"/>
      <c r="QQW29" s="22"/>
      <c r="QQX29" s="22"/>
      <c r="QQY29" s="22"/>
      <c r="QQZ29" s="22"/>
      <c r="QRA29" s="22"/>
      <c r="QRB29" s="22"/>
      <c r="QRC29" s="22"/>
      <c r="QRD29" s="22"/>
      <c r="QRE29" s="22"/>
      <c r="QRF29" s="22"/>
      <c r="QRG29" s="22"/>
      <c r="QRH29" s="22"/>
      <c r="QRI29" s="22"/>
      <c r="QRJ29" s="22"/>
      <c r="QRK29" s="22"/>
      <c r="QRL29" s="22"/>
      <c r="QRM29" s="22"/>
      <c r="QRN29" s="22"/>
      <c r="QRO29" s="22"/>
      <c r="QRP29" s="22"/>
      <c r="QRQ29" s="22"/>
      <c r="QRR29" s="22"/>
      <c r="QRS29" s="22"/>
      <c r="QRT29" s="22"/>
      <c r="QRU29" s="22"/>
      <c r="QRV29" s="22"/>
      <c r="QRW29" s="22"/>
      <c r="QRX29" s="22"/>
      <c r="QRY29" s="22"/>
      <c r="QRZ29" s="22"/>
      <c r="QSA29" s="22"/>
      <c r="QSB29" s="22"/>
      <c r="QSC29" s="22"/>
      <c r="QSD29" s="22"/>
      <c r="QSE29" s="22"/>
      <c r="QSF29" s="22"/>
      <c r="QSG29" s="22"/>
      <c r="QSH29" s="22"/>
      <c r="QSI29" s="22"/>
      <c r="QSJ29" s="22"/>
      <c r="QSK29" s="22"/>
      <c r="QSL29" s="22"/>
      <c r="QSM29" s="22"/>
      <c r="QSN29" s="22"/>
      <c r="QSO29" s="22"/>
      <c r="QSP29" s="22"/>
      <c r="QSQ29" s="22"/>
      <c r="QSR29" s="22"/>
      <c r="QSS29" s="22"/>
      <c r="QST29" s="22"/>
      <c r="QSU29" s="22"/>
      <c r="QSV29" s="22"/>
      <c r="QSW29" s="22"/>
      <c r="QSX29" s="22"/>
      <c r="QSY29" s="22"/>
      <c r="QSZ29" s="22"/>
      <c r="QTA29" s="22"/>
      <c r="QTB29" s="22"/>
      <c r="QTC29" s="22"/>
      <c r="QTD29" s="22"/>
      <c r="QTE29" s="22"/>
      <c r="QTF29" s="22"/>
      <c r="QTG29" s="22"/>
      <c r="QTH29" s="22"/>
      <c r="QTI29" s="22"/>
      <c r="QTJ29" s="22"/>
      <c r="QTK29" s="22"/>
      <c r="QTL29" s="22"/>
      <c r="QTM29" s="22"/>
      <c r="QTN29" s="22"/>
      <c r="QTO29" s="22"/>
      <c r="QTP29" s="22"/>
      <c r="QTQ29" s="22"/>
      <c r="QTR29" s="22"/>
      <c r="QTS29" s="22"/>
      <c r="QTT29" s="22"/>
      <c r="QTU29" s="22"/>
      <c r="QTV29" s="22"/>
      <c r="QTW29" s="22"/>
      <c r="QTX29" s="22"/>
      <c r="QTY29" s="22"/>
      <c r="QTZ29" s="22"/>
      <c r="QUA29" s="22"/>
      <c r="QUB29" s="22"/>
      <c r="QUC29" s="22"/>
      <c r="QUD29" s="22"/>
      <c r="QUE29" s="22"/>
      <c r="QUF29" s="22"/>
      <c r="QUG29" s="22"/>
      <c r="QUH29" s="22"/>
      <c r="QUI29" s="22"/>
      <c r="QUJ29" s="22"/>
      <c r="QUK29" s="22"/>
      <c r="QUL29" s="22"/>
      <c r="QUM29" s="22"/>
      <c r="QUN29" s="22"/>
      <c r="QUO29" s="22"/>
      <c r="QUP29" s="22"/>
      <c r="QUQ29" s="22"/>
      <c r="QUR29" s="22"/>
      <c r="QUS29" s="22"/>
      <c r="QUT29" s="22"/>
      <c r="QUU29" s="22"/>
      <c r="QUV29" s="22"/>
      <c r="QUW29" s="22"/>
      <c r="QUX29" s="22"/>
      <c r="QUY29" s="22"/>
      <c r="QUZ29" s="22"/>
      <c r="QVA29" s="22"/>
      <c r="QVB29" s="22"/>
      <c r="QVC29" s="22"/>
      <c r="QVD29" s="22"/>
      <c r="QVE29" s="22"/>
      <c r="QVF29" s="22"/>
      <c r="QVG29" s="22"/>
      <c r="QVH29" s="22"/>
      <c r="QVI29" s="22"/>
      <c r="QVJ29" s="22"/>
      <c r="QVK29" s="22"/>
      <c r="QVL29" s="22"/>
      <c r="QVM29" s="22"/>
      <c r="QVN29" s="22"/>
      <c r="QVO29" s="22"/>
      <c r="QVP29" s="22"/>
      <c r="QVQ29" s="22"/>
      <c r="QVR29" s="22"/>
      <c r="QVS29" s="22"/>
      <c r="QVT29" s="22"/>
      <c r="QVU29" s="22"/>
      <c r="QVV29" s="22"/>
      <c r="QVW29" s="22"/>
      <c r="QVX29" s="22"/>
      <c r="QVY29" s="22"/>
      <c r="QVZ29" s="22"/>
      <c r="QWA29" s="22"/>
      <c r="QWB29" s="22"/>
      <c r="QWC29" s="22"/>
      <c r="QWD29" s="22"/>
      <c r="QWE29" s="22"/>
      <c r="QWF29" s="22"/>
      <c r="QWG29" s="22"/>
      <c r="QWH29" s="22"/>
      <c r="QWI29" s="22"/>
      <c r="QWJ29" s="22"/>
      <c r="QWK29" s="22"/>
      <c r="QWL29" s="22"/>
      <c r="QWM29" s="22"/>
      <c r="QWN29" s="22"/>
      <c r="QWO29" s="22"/>
      <c r="QWP29" s="22"/>
      <c r="QWQ29" s="22"/>
      <c r="QWR29" s="22"/>
      <c r="QWS29" s="22"/>
      <c r="QWT29" s="22"/>
      <c r="QWU29" s="22"/>
      <c r="QWV29" s="22"/>
      <c r="QWW29" s="22"/>
      <c r="QWX29" s="22"/>
      <c r="QWY29" s="22"/>
      <c r="QWZ29" s="22"/>
      <c r="QXA29" s="22"/>
      <c r="QXB29" s="22"/>
      <c r="QXC29" s="22"/>
      <c r="QXD29" s="22"/>
      <c r="QXE29" s="22"/>
      <c r="QXF29" s="22"/>
      <c r="QXG29" s="22"/>
      <c r="QXH29" s="22"/>
      <c r="QXI29" s="22"/>
      <c r="QXJ29" s="22"/>
      <c r="QXK29" s="22"/>
      <c r="QXL29" s="22"/>
      <c r="QXM29" s="22"/>
      <c r="QXN29" s="22"/>
      <c r="QXO29" s="22"/>
      <c r="QXP29" s="22"/>
      <c r="QXQ29" s="22"/>
      <c r="QXR29" s="22"/>
      <c r="QXS29" s="22"/>
      <c r="QXT29" s="22"/>
      <c r="QXU29" s="22"/>
      <c r="QXV29" s="22"/>
      <c r="QXW29" s="22"/>
      <c r="QXX29" s="22"/>
      <c r="QXY29" s="22"/>
      <c r="QXZ29" s="22"/>
      <c r="QYA29" s="22"/>
      <c r="QYB29" s="22"/>
      <c r="QYC29" s="22"/>
      <c r="QYD29" s="22"/>
      <c r="QYE29" s="22"/>
      <c r="QYF29" s="22"/>
      <c r="QYG29" s="22"/>
      <c r="QYH29" s="22"/>
      <c r="QYI29" s="22"/>
      <c r="QYJ29" s="22"/>
      <c r="QYK29" s="22"/>
      <c r="QYL29" s="22"/>
      <c r="QYM29" s="22"/>
      <c r="QYN29" s="22"/>
      <c r="QYO29" s="22"/>
      <c r="QYP29" s="22"/>
      <c r="QYQ29" s="22"/>
      <c r="QYR29" s="22"/>
      <c r="QYS29" s="22"/>
      <c r="QYT29" s="22"/>
      <c r="QYU29" s="22"/>
      <c r="QYV29" s="22"/>
      <c r="QYW29" s="22"/>
      <c r="QYX29" s="22"/>
      <c r="QYY29" s="22"/>
      <c r="QYZ29" s="22"/>
      <c r="QZA29" s="22"/>
      <c r="QZB29" s="22"/>
      <c r="QZC29" s="22"/>
      <c r="QZD29" s="22"/>
      <c r="QZE29" s="22"/>
      <c r="QZF29" s="22"/>
      <c r="QZG29" s="22"/>
      <c r="QZH29" s="22"/>
      <c r="QZI29" s="22"/>
      <c r="QZJ29" s="22"/>
      <c r="QZK29" s="22"/>
      <c r="QZL29" s="22"/>
      <c r="QZM29" s="22"/>
      <c r="QZN29" s="22"/>
      <c r="QZO29" s="22"/>
      <c r="QZP29" s="22"/>
      <c r="QZQ29" s="22"/>
      <c r="QZR29" s="22"/>
      <c r="QZS29" s="22"/>
      <c r="QZT29" s="22"/>
      <c r="QZU29" s="22"/>
      <c r="QZV29" s="22"/>
      <c r="QZW29" s="22"/>
      <c r="QZX29" s="22"/>
      <c r="QZY29" s="22"/>
      <c r="QZZ29" s="22"/>
      <c r="RAA29" s="22"/>
      <c r="RAB29" s="22"/>
      <c r="RAC29" s="22"/>
      <c r="RAD29" s="22"/>
      <c r="RAE29" s="22"/>
      <c r="RAF29" s="22"/>
      <c r="RAG29" s="22"/>
      <c r="RAH29" s="22"/>
      <c r="RAI29" s="22"/>
      <c r="RAJ29" s="22"/>
      <c r="RAK29" s="22"/>
      <c r="RAL29" s="22"/>
      <c r="RAM29" s="22"/>
      <c r="RAN29" s="22"/>
      <c r="RAO29" s="22"/>
      <c r="RAP29" s="22"/>
      <c r="RAQ29" s="22"/>
      <c r="RAR29" s="22"/>
      <c r="RAS29" s="22"/>
      <c r="RAT29" s="22"/>
      <c r="RAU29" s="22"/>
      <c r="RAV29" s="22"/>
      <c r="RAW29" s="22"/>
      <c r="RAX29" s="22"/>
      <c r="RAY29" s="22"/>
      <c r="RAZ29" s="22"/>
      <c r="RBA29" s="22"/>
      <c r="RBB29" s="22"/>
      <c r="RBC29" s="22"/>
      <c r="RBD29" s="22"/>
      <c r="RBE29" s="22"/>
      <c r="RBF29" s="22"/>
      <c r="RBG29" s="22"/>
      <c r="RBH29" s="22"/>
      <c r="RBI29" s="22"/>
      <c r="RBJ29" s="22"/>
      <c r="RBK29" s="22"/>
      <c r="RBL29" s="22"/>
      <c r="RBM29" s="22"/>
      <c r="RBN29" s="22"/>
      <c r="RBO29" s="22"/>
      <c r="RBP29" s="22"/>
      <c r="RBQ29" s="22"/>
      <c r="RBR29" s="22"/>
      <c r="RBS29" s="22"/>
      <c r="RBT29" s="22"/>
      <c r="RBU29" s="22"/>
      <c r="RBV29" s="22"/>
      <c r="RBW29" s="22"/>
      <c r="RBX29" s="22"/>
      <c r="RBY29" s="22"/>
      <c r="RBZ29" s="22"/>
      <c r="RCA29" s="22"/>
      <c r="RCB29" s="22"/>
      <c r="RCC29" s="22"/>
      <c r="RCD29" s="22"/>
      <c r="RCE29" s="22"/>
      <c r="RCF29" s="22"/>
      <c r="RCG29" s="22"/>
      <c r="RCH29" s="22"/>
      <c r="RCI29" s="22"/>
      <c r="RCJ29" s="22"/>
      <c r="RCK29" s="22"/>
      <c r="RCL29" s="22"/>
      <c r="RCM29" s="22"/>
      <c r="RCN29" s="22"/>
      <c r="RCO29" s="22"/>
      <c r="RCP29" s="22"/>
      <c r="RCQ29" s="22"/>
      <c r="RCR29" s="22"/>
      <c r="RCS29" s="22"/>
      <c r="RCT29" s="22"/>
      <c r="RCU29" s="22"/>
      <c r="RCV29" s="22"/>
      <c r="RCW29" s="22"/>
      <c r="RCX29" s="22"/>
      <c r="RCY29" s="22"/>
      <c r="RCZ29" s="22"/>
      <c r="RDA29" s="22"/>
      <c r="RDB29" s="22"/>
      <c r="RDC29" s="22"/>
      <c r="RDD29" s="22"/>
      <c r="RDE29" s="22"/>
      <c r="RDF29" s="22"/>
      <c r="RDG29" s="22"/>
      <c r="RDH29" s="22"/>
      <c r="RDI29" s="22"/>
      <c r="RDJ29" s="22"/>
      <c r="RDK29" s="22"/>
      <c r="RDL29" s="22"/>
      <c r="RDM29" s="22"/>
      <c r="RDN29" s="22"/>
      <c r="RDO29" s="22"/>
      <c r="RDP29" s="22"/>
      <c r="RDQ29" s="22"/>
      <c r="RDR29" s="22"/>
      <c r="RDS29" s="22"/>
      <c r="RDT29" s="22"/>
      <c r="RDU29" s="22"/>
      <c r="RDV29" s="22"/>
      <c r="RDW29" s="22"/>
      <c r="RDX29" s="22"/>
      <c r="RDY29" s="22"/>
      <c r="RDZ29" s="22"/>
      <c r="REA29" s="22"/>
      <c r="REB29" s="22"/>
      <c r="REC29" s="22"/>
      <c r="RED29" s="22"/>
      <c r="REE29" s="22"/>
      <c r="REF29" s="22"/>
      <c r="REG29" s="22"/>
      <c r="REH29" s="22"/>
      <c r="REI29" s="22"/>
      <c r="REJ29" s="22"/>
      <c r="REK29" s="22"/>
      <c r="REL29" s="22"/>
      <c r="REM29" s="22"/>
      <c r="REN29" s="22"/>
      <c r="REO29" s="22"/>
      <c r="REP29" s="22"/>
      <c r="REQ29" s="22"/>
      <c r="RER29" s="22"/>
      <c r="RES29" s="22"/>
      <c r="RET29" s="22"/>
      <c r="REU29" s="22"/>
      <c r="REV29" s="22"/>
      <c r="REW29" s="22"/>
      <c r="REX29" s="22"/>
      <c r="REY29" s="22"/>
      <c r="REZ29" s="22"/>
      <c r="RFA29" s="22"/>
      <c r="RFB29" s="22"/>
      <c r="RFC29" s="22"/>
      <c r="RFD29" s="22"/>
      <c r="RFE29" s="22"/>
      <c r="RFF29" s="22"/>
      <c r="RFG29" s="22"/>
      <c r="RFH29" s="22"/>
      <c r="RFI29" s="22"/>
      <c r="RFJ29" s="22"/>
      <c r="RFK29" s="22"/>
      <c r="RFL29" s="22"/>
      <c r="RFM29" s="22"/>
      <c r="RFN29" s="22"/>
      <c r="RFO29" s="22"/>
      <c r="RFP29" s="22"/>
      <c r="RFQ29" s="22"/>
      <c r="RFR29" s="22"/>
      <c r="RFS29" s="22"/>
      <c r="RFT29" s="22"/>
      <c r="RFU29" s="22"/>
      <c r="RFV29" s="22"/>
      <c r="RFW29" s="22"/>
      <c r="RFX29" s="22"/>
      <c r="RFY29" s="22"/>
      <c r="RFZ29" s="22"/>
      <c r="RGA29" s="22"/>
      <c r="RGB29" s="22"/>
      <c r="RGC29" s="22"/>
      <c r="RGD29" s="22"/>
      <c r="RGE29" s="22"/>
      <c r="RGF29" s="22"/>
      <c r="RGG29" s="22"/>
      <c r="RGH29" s="22"/>
      <c r="RGI29" s="22"/>
      <c r="RGJ29" s="22"/>
      <c r="RGK29" s="22"/>
      <c r="RGL29" s="22"/>
      <c r="RGM29" s="22"/>
      <c r="RGN29" s="22"/>
      <c r="RGO29" s="22"/>
      <c r="RGP29" s="22"/>
      <c r="RGQ29" s="22"/>
      <c r="RGR29" s="22"/>
      <c r="RGS29" s="22"/>
      <c r="RGT29" s="22"/>
      <c r="RGU29" s="22"/>
      <c r="RGV29" s="22"/>
      <c r="RGW29" s="22"/>
      <c r="RGX29" s="22"/>
      <c r="RGY29" s="22"/>
      <c r="RGZ29" s="22"/>
      <c r="RHA29" s="22"/>
      <c r="RHB29" s="22"/>
      <c r="RHC29" s="22"/>
      <c r="RHD29" s="22"/>
      <c r="RHE29" s="22"/>
      <c r="RHF29" s="22"/>
      <c r="RHG29" s="22"/>
      <c r="RHH29" s="22"/>
      <c r="RHI29" s="22"/>
      <c r="RHJ29" s="22"/>
      <c r="RHK29" s="22"/>
      <c r="RHL29" s="22"/>
      <c r="RHM29" s="22"/>
      <c r="RHN29" s="22"/>
      <c r="RHO29" s="22"/>
      <c r="RHP29" s="22"/>
      <c r="RHQ29" s="22"/>
      <c r="RHR29" s="22"/>
      <c r="RHS29" s="22"/>
      <c r="RHT29" s="22"/>
      <c r="RHU29" s="22"/>
      <c r="RHV29" s="22"/>
      <c r="RHW29" s="22"/>
      <c r="RHX29" s="22"/>
      <c r="RHY29" s="22"/>
      <c r="RHZ29" s="22"/>
      <c r="RIA29" s="22"/>
      <c r="RIB29" s="22"/>
      <c r="RIC29" s="22"/>
      <c r="RID29" s="22"/>
      <c r="RIE29" s="22"/>
      <c r="RIF29" s="22"/>
      <c r="RIG29" s="22"/>
      <c r="RIH29" s="22"/>
      <c r="RII29" s="22"/>
      <c r="RIJ29" s="22"/>
      <c r="RIK29" s="22"/>
      <c r="RIL29" s="22"/>
      <c r="RIM29" s="22"/>
      <c r="RIN29" s="22"/>
      <c r="RIO29" s="22"/>
      <c r="RIP29" s="22"/>
      <c r="RIQ29" s="22"/>
      <c r="RIR29" s="22"/>
      <c r="RIS29" s="22"/>
      <c r="RIT29" s="22"/>
      <c r="RIU29" s="22"/>
      <c r="RIV29" s="22"/>
      <c r="RIW29" s="22"/>
      <c r="RIX29" s="22"/>
      <c r="RIY29" s="22"/>
      <c r="RIZ29" s="22"/>
      <c r="RJA29" s="22"/>
      <c r="RJB29" s="22"/>
      <c r="RJC29" s="22"/>
      <c r="RJD29" s="22"/>
      <c r="RJE29" s="22"/>
      <c r="RJF29" s="22"/>
      <c r="RJG29" s="22"/>
      <c r="RJH29" s="22"/>
      <c r="RJI29" s="22"/>
      <c r="RJJ29" s="22"/>
      <c r="RJK29" s="22"/>
      <c r="RJL29" s="22"/>
      <c r="RJM29" s="22"/>
      <c r="RJN29" s="22"/>
      <c r="RJO29" s="22"/>
      <c r="RJP29" s="22"/>
      <c r="RJQ29" s="22"/>
      <c r="RJR29" s="22"/>
      <c r="RJS29" s="22"/>
      <c r="RJT29" s="22"/>
      <c r="RJU29" s="22"/>
      <c r="RJV29" s="22"/>
      <c r="RJW29" s="22"/>
      <c r="RJX29" s="22"/>
      <c r="RJY29" s="22"/>
      <c r="RJZ29" s="22"/>
      <c r="RKA29" s="22"/>
      <c r="RKB29" s="22"/>
      <c r="RKC29" s="22"/>
      <c r="RKD29" s="22"/>
      <c r="RKE29" s="22"/>
      <c r="RKF29" s="22"/>
      <c r="RKG29" s="22"/>
      <c r="RKH29" s="22"/>
      <c r="RKI29" s="22"/>
      <c r="RKJ29" s="22"/>
      <c r="RKK29" s="22"/>
      <c r="RKL29" s="22"/>
      <c r="RKM29" s="22"/>
      <c r="RKN29" s="22"/>
      <c r="RKO29" s="22"/>
      <c r="RKP29" s="22"/>
      <c r="RKQ29" s="22"/>
      <c r="RKR29" s="22"/>
      <c r="RKS29" s="22"/>
      <c r="RKT29" s="22"/>
      <c r="RKU29" s="22"/>
      <c r="RKV29" s="22"/>
      <c r="RKW29" s="22"/>
      <c r="RKX29" s="22"/>
      <c r="RKY29" s="22"/>
      <c r="RKZ29" s="22"/>
      <c r="RLA29" s="22"/>
      <c r="RLB29" s="22"/>
      <c r="RLC29" s="22"/>
      <c r="RLD29" s="22"/>
      <c r="RLE29" s="22"/>
      <c r="RLF29" s="22"/>
      <c r="RLG29" s="22"/>
      <c r="RLH29" s="22"/>
      <c r="RLI29" s="22"/>
      <c r="RLJ29" s="22"/>
      <c r="RLK29" s="22"/>
      <c r="RLL29" s="22"/>
      <c r="RLM29" s="22"/>
      <c r="RLN29" s="22"/>
      <c r="RLO29" s="22"/>
      <c r="RLP29" s="22"/>
      <c r="RLQ29" s="22"/>
      <c r="RLR29" s="22"/>
      <c r="RLS29" s="22"/>
      <c r="RLT29" s="22"/>
      <c r="RLU29" s="22"/>
      <c r="RLV29" s="22"/>
      <c r="RLW29" s="22"/>
      <c r="RLX29" s="22"/>
      <c r="RLY29" s="22"/>
      <c r="RLZ29" s="22"/>
      <c r="RMA29" s="22"/>
      <c r="RMB29" s="22"/>
      <c r="RMC29" s="22"/>
      <c r="RMD29" s="22"/>
      <c r="RME29" s="22"/>
      <c r="RMF29" s="22"/>
      <c r="RMG29" s="22"/>
      <c r="RMH29" s="22"/>
      <c r="RMI29" s="22"/>
      <c r="RMJ29" s="22"/>
      <c r="RMK29" s="22"/>
      <c r="RML29" s="22"/>
      <c r="RMM29" s="22"/>
      <c r="RMN29" s="22"/>
      <c r="RMO29" s="22"/>
      <c r="RMP29" s="22"/>
      <c r="RMQ29" s="22"/>
      <c r="RMR29" s="22"/>
      <c r="RMS29" s="22"/>
      <c r="RMT29" s="22"/>
      <c r="RMU29" s="22"/>
      <c r="RMV29" s="22"/>
      <c r="RMW29" s="22"/>
      <c r="RMX29" s="22"/>
      <c r="RMY29" s="22"/>
      <c r="RMZ29" s="22"/>
      <c r="RNA29" s="22"/>
      <c r="RNB29" s="22"/>
      <c r="RNC29" s="22"/>
      <c r="RND29" s="22"/>
      <c r="RNE29" s="22"/>
      <c r="RNF29" s="22"/>
      <c r="RNG29" s="22"/>
      <c r="RNH29" s="22"/>
      <c r="RNI29" s="22"/>
      <c r="RNJ29" s="22"/>
      <c r="RNK29" s="22"/>
      <c r="RNL29" s="22"/>
      <c r="RNM29" s="22"/>
      <c r="RNN29" s="22"/>
      <c r="RNO29" s="22"/>
      <c r="RNP29" s="22"/>
      <c r="RNQ29" s="22"/>
      <c r="RNR29" s="22"/>
      <c r="RNS29" s="22"/>
      <c r="RNT29" s="22"/>
      <c r="RNU29" s="22"/>
      <c r="RNV29" s="22"/>
      <c r="RNW29" s="22"/>
      <c r="RNX29" s="22"/>
      <c r="RNY29" s="22"/>
      <c r="RNZ29" s="22"/>
      <c r="ROA29" s="22"/>
      <c r="ROB29" s="22"/>
      <c r="ROC29" s="22"/>
      <c r="ROD29" s="22"/>
      <c r="ROE29" s="22"/>
      <c r="ROF29" s="22"/>
      <c r="ROG29" s="22"/>
      <c r="ROH29" s="22"/>
      <c r="ROI29" s="22"/>
      <c r="ROJ29" s="22"/>
      <c r="ROK29" s="22"/>
      <c r="ROL29" s="22"/>
      <c r="ROM29" s="22"/>
      <c r="RON29" s="22"/>
      <c r="ROO29" s="22"/>
      <c r="ROP29" s="22"/>
      <c r="ROQ29" s="22"/>
      <c r="ROR29" s="22"/>
      <c r="ROS29" s="22"/>
      <c r="ROT29" s="22"/>
      <c r="ROU29" s="22"/>
      <c r="ROV29" s="22"/>
      <c r="ROW29" s="22"/>
      <c r="ROX29" s="22"/>
      <c r="ROY29" s="22"/>
      <c r="ROZ29" s="22"/>
      <c r="RPA29" s="22"/>
      <c r="RPB29" s="22"/>
      <c r="RPC29" s="22"/>
      <c r="RPD29" s="22"/>
      <c r="RPE29" s="22"/>
      <c r="RPF29" s="22"/>
      <c r="RPG29" s="22"/>
      <c r="RPH29" s="22"/>
      <c r="RPI29" s="22"/>
      <c r="RPJ29" s="22"/>
      <c r="RPK29" s="22"/>
      <c r="RPL29" s="22"/>
      <c r="RPM29" s="22"/>
      <c r="RPN29" s="22"/>
      <c r="RPO29" s="22"/>
      <c r="RPP29" s="22"/>
      <c r="RPQ29" s="22"/>
      <c r="RPR29" s="22"/>
      <c r="RPS29" s="22"/>
      <c r="RPT29" s="22"/>
      <c r="RPU29" s="22"/>
      <c r="RPV29" s="22"/>
      <c r="RPW29" s="22"/>
      <c r="RPX29" s="22"/>
      <c r="RPY29" s="22"/>
      <c r="RPZ29" s="22"/>
      <c r="RQA29" s="22"/>
      <c r="RQB29" s="22"/>
      <c r="RQC29" s="22"/>
      <c r="RQD29" s="22"/>
      <c r="RQE29" s="22"/>
      <c r="RQF29" s="22"/>
      <c r="RQG29" s="22"/>
      <c r="RQH29" s="22"/>
      <c r="RQI29" s="22"/>
      <c r="RQJ29" s="22"/>
      <c r="RQK29" s="22"/>
      <c r="RQL29" s="22"/>
      <c r="RQM29" s="22"/>
      <c r="RQN29" s="22"/>
      <c r="RQO29" s="22"/>
      <c r="RQP29" s="22"/>
      <c r="RQQ29" s="22"/>
      <c r="RQR29" s="22"/>
      <c r="RQS29" s="22"/>
      <c r="RQT29" s="22"/>
      <c r="RQU29" s="22"/>
      <c r="RQV29" s="22"/>
      <c r="RQW29" s="22"/>
      <c r="RQX29" s="22"/>
      <c r="RQY29" s="22"/>
      <c r="RQZ29" s="22"/>
      <c r="RRA29" s="22"/>
      <c r="RRB29" s="22"/>
      <c r="RRC29" s="22"/>
      <c r="RRD29" s="22"/>
      <c r="RRE29" s="22"/>
      <c r="RRF29" s="22"/>
      <c r="RRG29" s="22"/>
      <c r="RRH29" s="22"/>
      <c r="RRI29" s="22"/>
      <c r="RRJ29" s="22"/>
      <c r="RRK29" s="22"/>
      <c r="RRL29" s="22"/>
      <c r="RRM29" s="22"/>
      <c r="RRN29" s="22"/>
      <c r="RRO29" s="22"/>
      <c r="RRP29" s="22"/>
      <c r="RRQ29" s="22"/>
      <c r="RRR29" s="22"/>
      <c r="RRS29" s="22"/>
      <c r="RRT29" s="22"/>
      <c r="RRU29" s="22"/>
      <c r="RRV29" s="22"/>
      <c r="RRW29" s="22"/>
      <c r="RRX29" s="22"/>
      <c r="RRY29" s="22"/>
      <c r="RRZ29" s="22"/>
      <c r="RSA29" s="22"/>
      <c r="RSB29" s="22"/>
      <c r="RSC29" s="22"/>
      <c r="RSD29" s="22"/>
      <c r="RSE29" s="22"/>
      <c r="RSF29" s="22"/>
      <c r="RSG29" s="22"/>
      <c r="RSH29" s="22"/>
      <c r="RSI29" s="22"/>
      <c r="RSJ29" s="22"/>
      <c r="RSK29" s="22"/>
      <c r="RSL29" s="22"/>
      <c r="RSM29" s="22"/>
      <c r="RSN29" s="22"/>
      <c r="RSO29" s="22"/>
      <c r="RSP29" s="22"/>
      <c r="RSQ29" s="22"/>
      <c r="RSR29" s="22"/>
      <c r="RSS29" s="22"/>
      <c r="RST29" s="22"/>
      <c r="RSU29" s="22"/>
      <c r="RSV29" s="22"/>
      <c r="RSW29" s="22"/>
      <c r="RSX29" s="22"/>
      <c r="RSY29" s="22"/>
      <c r="RSZ29" s="22"/>
      <c r="RTA29" s="22"/>
      <c r="RTB29" s="22"/>
      <c r="RTC29" s="22"/>
      <c r="RTD29" s="22"/>
      <c r="RTE29" s="22"/>
      <c r="RTF29" s="22"/>
      <c r="RTG29" s="22"/>
      <c r="RTH29" s="22"/>
      <c r="RTI29" s="22"/>
      <c r="RTJ29" s="22"/>
      <c r="RTK29" s="22"/>
      <c r="RTL29" s="22"/>
      <c r="RTM29" s="22"/>
      <c r="RTN29" s="22"/>
      <c r="RTO29" s="22"/>
      <c r="RTP29" s="22"/>
      <c r="RTQ29" s="22"/>
      <c r="RTR29" s="22"/>
      <c r="RTS29" s="22"/>
      <c r="RTT29" s="22"/>
      <c r="RTU29" s="22"/>
      <c r="RTV29" s="22"/>
      <c r="RTW29" s="22"/>
      <c r="RTX29" s="22"/>
      <c r="RTY29" s="22"/>
      <c r="RTZ29" s="22"/>
      <c r="RUA29" s="22"/>
      <c r="RUB29" s="22"/>
      <c r="RUC29" s="22"/>
      <c r="RUD29" s="22"/>
      <c r="RUE29" s="22"/>
      <c r="RUF29" s="22"/>
      <c r="RUG29" s="22"/>
      <c r="RUH29" s="22"/>
      <c r="RUI29" s="22"/>
      <c r="RUJ29" s="22"/>
      <c r="RUK29" s="22"/>
      <c r="RUL29" s="22"/>
      <c r="RUM29" s="22"/>
      <c r="RUN29" s="22"/>
      <c r="RUO29" s="22"/>
      <c r="RUP29" s="22"/>
      <c r="RUQ29" s="22"/>
      <c r="RUR29" s="22"/>
      <c r="RUS29" s="22"/>
      <c r="RUT29" s="22"/>
      <c r="RUU29" s="22"/>
      <c r="RUV29" s="22"/>
      <c r="RUW29" s="22"/>
      <c r="RUX29" s="22"/>
      <c r="RUY29" s="22"/>
      <c r="RUZ29" s="22"/>
      <c r="RVA29" s="22"/>
      <c r="RVB29" s="22"/>
      <c r="RVC29" s="22"/>
      <c r="RVD29" s="22"/>
      <c r="RVE29" s="22"/>
      <c r="RVF29" s="22"/>
      <c r="RVG29" s="22"/>
      <c r="RVH29" s="22"/>
      <c r="RVI29" s="22"/>
      <c r="RVJ29" s="22"/>
      <c r="RVK29" s="22"/>
      <c r="RVL29" s="22"/>
      <c r="RVM29" s="22"/>
      <c r="RVN29" s="22"/>
      <c r="RVO29" s="22"/>
      <c r="RVP29" s="22"/>
      <c r="RVQ29" s="22"/>
      <c r="RVR29" s="22"/>
      <c r="RVS29" s="22"/>
      <c r="RVT29" s="22"/>
      <c r="RVU29" s="22"/>
      <c r="RVV29" s="22"/>
      <c r="RVW29" s="22"/>
      <c r="RVX29" s="22"/>
      <c r="RVY29" s="22"/>
      <c r="RVZ29" s="22"/>
      <c r="RWA29" s="22"/>
      <c r="RWB29" s="22"/>
      <c r="RWC29" s="22"/>
      <c r="RWD29" s="22"/>
      <c r="RWE29" s="22"/>
      <c r="RWF29" s="22"/>
      <c r="RWG29" s="22"/>
      <c r="RWH29" s="22"/>
      <c r="RWI29" s="22"/>
      <c r="RWJ29" s="22"/>
      <c r="RWK29" s="22"/>
      <c r="RWL29" s="22"/>
      <c r="RWM29" s="22"/>
      <c r="RWN29" s="22"/>
      <c r="RWO29" s="22"/>
      <c r="RWP29" s="22"/>
      <c r="RWQ29" s="22"/>
      <c r="RWR29" s="22"/>
      <c r="RWS29" s="22"/>
      <c r="RWT29" s="22"/>
      <c r="RWU29" s="22"/>
      <c r="RWV29" s="22"/>
      <c r="RWW29" s="22"/>
      <c r="RWX29" s="22"/>
      <c r="RWY29" s="22"/>
      <c r="RWZ29" s="22"/>
      <c r="RXA29" s="22"/>
      <c r="RXB29" s="22"/>
      <c r="RXC29" s="22"/>
      <c r="RXD29" s="22"/>
      <c r="RXE29" s="22"/>
      <c r="RXF29" s="22"/>
      <c r="RXG29" s="22"/>
      <c r="RXH29" s="22"/>
      <c r="RXI29" s="22"/>
      <c r="RXJ29" s="22"/>
      <c r="RXK29" s="22"/>
      <c r="RXL29" s="22"/>
      <c r="RXM29" s="22"/>
      <c r="RXN29" s="22"/>
      <c r="RXO29" s="22"/>
      <c r="RXP29" s="22"/>
      <c r="RXQ29" s="22"/>
      <c r="RXR29" s="22"/>
      <c r="RXS29" s="22"/>
      <c r="RXT29" s="22"/>
      <c r="RXU29" s="22"/>
      <c r="RXV29" s="22"/>
      <c r="RXW29" s="22"/>
      <c r="RXX29" s="22"/>
      <c r="RXY29" s="22"/>
      <c r="RXZ29" s="22"/>
      <c r="RYA29" s="22"/>
      <c r="RYB29" s="22"/>
      <c r="RYC29" s="22"/>
      <c r="RYD29" s="22"/>
      <c r="RYE29" s="22"/>
      <c r="RYF29" s="22"/>
      <c r="RYG29" s="22"/>
      <c r="RYH29" s="22"/>
      <c r="RYI29" s="22"/>
      <c r="RYJ29" s="22"/>
      <c r="RYK29" s="22"/>
      <c r="RYL29" s="22"/>
      <c r="RYM29" s="22"/>
      <c r="RYN29" s="22"/>
      <c r="RYO29" s="22"/>
      <c r="RYP29" s="22"/>
      <c r="RYQ29" s="22"/>
      <c r="RYR29" s="22"/>
      <c r="RYS29" s="22"/>
      <c r="RYT29" s="22"/>
      <c r="RYU29" s="22"/>
      <c r="RYV29" s="22"/>
      <c r="RYW29" s="22"/>
      <c r="RYX29" s="22"/>
      <c r="RYY29" s="22"/>
      <c r="RYZ29" s="22"/>
      <c r="RZA29" s="22"/>
      <c r="RZB29" s="22"/>
      <c r="RZC29" s="22"/>
      <c r="RZD29" s="22"/>
      <c r="RZE29" s="22"/>
      <c r="RZF29" s="22"/>
      <c r="RZG29" s="22"/>
      <c r="RZH29" s="22"/>
      <c r="RZI29" s="22"/>
      <c r="RZJ29" s="22"/>
      <c r="RZK29" s="22"/>
      <c r="RZL29" s="22"/>
      <c r="RZM29" s="22"/>
      <c r="RZN29" s="22"/>
      <c r="RZO29" s="22"/>
      <c r="RZP29" s="22"/>
      <c r="RZQ29" s="22"/>
      <c r="RZR29" s="22"/>
      <c r="RZS29" s="22"/>
      <c r="RZT29" s="22"/>
      <c r="RZU29" s="22"/>
      <c r="RZV29" s="22"/>
      <c r="RZW29" s="22"/>
      <c r="RZX29" s="22"/>
      <c r="RZY29" s="22"/>
      <c r="RZZ29" s="22"/>
      <c r="SAA29" s="22"/>
      <c r="SAB29" s="22"/>
      <c r="SAC29" s="22"/>
      <c r="SAD29" s="22"/>
      <c r="SAE29" s="22"/>
      <c r="SAF29" s="22"/>
      <c r="SAG29" s="22"/>
      <c r="SAH29" s="22"/>
      <c r="SAI29" s="22"/>
      <c r="SAJ29" s="22"/>
      <c r="SAK29" s="22"/>
      <c r="SAL29" s="22"/>
      <c r="SAM29" s="22"/>
      <c r="SAN29" s="22"/>
      <c r="SAO29" s="22"/>
      <c r="SAP29" s="22"/>
      <c r="SAQ29" s="22"/>
      <c r="SAR29" s="22"/>
      <c r="SAS29" s="22"/>
      <c r="SAT29" s="22"/>
      <c r="SAU29" s="22"/>
      <c r="SAV29" s="22"/>
      <c r="SAW29" s="22"/>
      <c r="SAX29" s="22"/>
      <c r="SAY29" s="22"/>
      <c r="SAZ29" s="22"/>
      <c r="SBA29" s="22"/>
      <c r="SBB29" s="22"/>
      <c r="SBC29" s="22"/>
      <c r="SBD29" s="22"/>
      <c r="SBE29" s="22"/>
      <c r="SBF29" s="22"/>
      <c r="SBG29" s="22"/>
      <c r="SBH29" s="22"/>
      <c r="SBI29" s="22"/>
      <c r="SBJ29" s="22"/>
      <c r="SBK29" s="22"/>
      <c r="SBL29" s="22"/>
      <c r="SBM29" s="22"/>
      <c r="SBN29" s="22"/>
      <c r="SBO29" s="22"/>
      <c r="SBP29" s="22"/>
      <c r="SBQ29" s="22"/>
      <c r="SBR29" s="22"/>
      <c r="SBS29" s="22"/>
      <c r="SBT29" s="22"/>
      <c r="SBU29" s="22"/>
      <c r="SBV29" s="22"/>
      <c r="SBW29" s="22"/>
      <c r="SBX29" s="22"/>
      <c r="SBY29" s="22"/>
      <c r="SBZ29" s="22"/>
      <c r="SCA29" s="22"/>
      <c r="SCB29" s="22"/>
      <c r="SCC29" s="22"/>
      <c r="SCD29" s="22"/>
      <c r="SCE29" s="22"/>
      <c r="SCF29" s="22"/>
      <c r="SCG29" s="22"/>
      <c r="SCH29" s="22"/>
      <c r="SCI29" s="22"/>
      <c r="SCJ29" s="22"/>
      <c r="SCK29" s="22"/>
      <c r="SCL29" s="22"/>
      <c r="SCM29" s="22"/>
      <c r="SCN29" s="22"/>
      <c r="SCO29" s="22"/>
      <c r="SCP29" s="22"/>
      <c r="SCQ29" s="22"/>
      <c r="SCR29" s="22"/>
      <c r="SCS29" s="22"/>
      <c r="SCT29" s="22"/>
      <c r="SCU29" s="22"/>
      <c r="SCV29" s="22"/>
      <c r="SCW29" s="22"/>
      <c r="SCX29" s="22"/>
      <c r="SCY29" s="22"/>
      <c r="SCZ29" s="22"/>
      <c r="SDA29" s="22"/>
      <c r="SDB29" s="22"/>
      <c r="SDC29" s="22"/>
      <c r="SDD29" s="22"/>
      <c r="SDE29" s="22"/>
      <c r="SDF29" s="22"/>
      <c r="SDG29" s="22"/>
      <c r="SDH29" s="22"/>
      <c r="SDI29" s="22"/>
      <c r="SDJ29" s="22"/>
      <c r="SDK29" s="22"/>
      <c r="SDL29" s="22"/>
      <c r="SDM29" s="22"/>
      <c r="SDN29" s="22"/>
      <c r="SDO29" s="22"/>
      <c r="SDP29" s="22"/>
      <c r="SDQ29" s="22"/>
      <c r="SDR29" s="22"/>
      <c r="SDS29" s="22"/>
      <c r="SDT29" s="22"/>
      <c r="SDU29" s="22"/>
      <c r="SDV29" s="22"/>
      <c r="SDW29" s="22"/>
      <c r="SDX29" s="22"/>
      <c r="SDY29" s="22"/>
      <c r="SDZ29" s="22"/>
      <c r="SEA29" s="22"/>
      <c r="SEB29" s="22"/>
      <c r="SEC29" s="22"/>
      <c r="SED29" s="22"/>
      <c r="SEE29" s="22"/>
      <c r="SEF29" s="22"/>
      <c r="SEG29" s="22"/>
      <c r="SEH29" s="22"/>
      <c r="SEI29" s="22"/>
      <c r="SEJ29" s="22"/>
      <c r="SEK29" s="22"/>
      <c r="SEL29" s="22"/>
      <c r="SEM29" s="22"/>
      <c r="SEN29" s="22"/>
      <c r="SEO29" s="22"/>
      <c r="SEP29" s="22"/>
      <c r="SEQ29" s="22"/>
      <c r="SER29" s="22"/>
      <c r="SES29" s="22"/>
      <c r="SET29" s="22"/>
      <c r="SEU29" s="22"/>
      <c r="SEV29" s="22"/>
      <c r="SEW29" s="22"/>
      <c r="SEX29" s="22"/>
      <c r="SEY29" s="22"/>
      <c r="SEZ29" s="22"/>
      <c r="SFA29" s="22"/>
      <c r="SFB29" s="22"/>
      <c r="SFC29" s="22"/>
      <c r="SFD29" s="22"/>
      <c r="SFE29" s="22"/>
      <c r="SFF29" s="22"/>
      <c r="SFG29" s="22"/>
      <c r="SFH29" s="22"/>
      <c r="SFI29" s="22"/>
      <c r="SFJ29" s="22"/>
      <c r="SFK29" s="22"/>
      <c r="SFL29" s="22"/>
      <c r="SFM29" s="22"/>
      <c r="SFN29" s="22"/>
      <c r="SFO29" s="22"/>
      <c r="SFP29" s="22"/>
      <c r="SFQ29" s="22"/>
      <c r="SFR29" s="22"/>
      <c r="SFS29" s="22"/>
      <c r="SFT29" s="22"/>
      <c r="SFU29" s="22"/>
      <c r="SFV29" s="22"/>
      <c r="SFW29" s="22"/>
      <c r="SFX29" s="22"/>
      <c r="SFY29" s="22"/>
      <c r="SFZ29" s="22"/>
      <c r="SGA29" s="22"/>
      <c r="SGB29" s="22"/>
      <c r="SGC29" s="22"/>
      <c r="SGD29" s="22"/>
      <c r="SGE29" s="22"/>
      <c r="SGF29" s="22"/>
      <c r="SGG29" s="22"/>
      <c r="SGH29" s="22"/>
      <c r="SGI29" s="22"/>
      <c r="SGJ29" s="22"/>
      <c r="SGK29" s="22"/>
      <c r="SGL29" s="22"/>
      <c r="SGM29" s="22"/>
      <c r="SGN29" s="22"/>
      <c r="SGO29" s="22"/>
      <c r="SGP29" s="22"/>
      <c r="SGQ29" s="22"/>
      <c r="SGR29" s="22"/>
      <c r="SGS29" s="22"/>
      <c r="SGT29" s="22"/>
      <c r="SGU29" s="22"/>
      <c r="SGV29" s="22"/>
      <c r="SGW29" s="22"/>
      <c r="SGX29" s="22"/>
      <c r="SGY29" s="22"/>
      <c r="SGZ29" s="22"/>
      <c r="SHA29" s="22"/>
      <c r="SHB29" s="22"/>
      <c r="SHC29" s="22"/>
      <c r="SHD29" s="22"/>
      <c r="SHE29" s="22"/>
      <c r="SHF29" s="22"/>
      <c r="SHG29" s="22"/>
      <c r="SHH29" s="22"/>
      <c r="SHI29" s="22"/>
      <c r="SHJ29" s="22"/>
      <c r="SHK29" s="22"/>
      <c r="SHL29" s="22"/>
      <c r="SHM29" s="22"/>
      <c r="SHN29" s="22"/>
      <c r="SHO29" s="22"/>
      <c r="SHP29" s="22"/>
      <c r="SHQ29" s="22"/>
      <c r="SHR29" s="22"/>
      <c r="SHS29" s="22"/>
      <c r="SHT29" s="22"/>
      <c r="SHU29" s="22"/>
      <c r="SHV29" s="22"/>
      <c r="SHW29" s="22"/>
      <c r="SHX29" s="22"/>
      <c r="SHY29" s="22"/>
      <c r="SHZ29" s="22"/>
      <c r="SIA29" s="22"/>
      <c r="SIB29" s="22"/>
      <c r="SIC29" s="22"/>
      <c r="SID29" s="22"/>
      <c r="SIE29" s="22"/>
      <c r="SIF29" s="22"/>
      <c r="SIG29" s="22"/>
      <c r="SIH29" s="22"/>
      <c r="SII29" s="22"/>
      <c r="SIJ29" s="22"/>
      <c r="SIK29" s="22"/>
      <c r="SIL29" s="22"/>
      <c r="SIM29" s="22"/>
      <c r="SIN29" s="22"/>
      <c r="SIO29" s="22"/>
      <c r="SIP29" s="22"/>
      <c r="SIQ29" s="22"/>
      <c r="SIR29" s="22"/>
      <c r="SIS29" s="22"/>
      <c r="SIT29" s="22"/>
      <c r="SIU29" s="22"/>
      <c r="SIV29" s="22"/>
      <c r="SIW29" s="22"/>
      <c r="SIX29" s="22"/>
      <c r="SIY29" s="22"/>
      <c r="SIZ29" s="22"/>
      <c r="SJA29" s="22"/>
      <c r="SJB29" s="22"/>
      <c r="SJC29" s="22"/>
      <c r="SJD29" s="22"/>
      <c r="SJE29" s="22"/>
      <c r="SJF29" s="22"/>
      <c r="SJG29" s="22"/>
      <c r="SJH29" s="22"/>
      <c r="SJI29" s="22"/>
      <c r="SJJ29" s="22"/>
      <c r="SJK29" s="22"/>
      <c r="SJL29" s="22"/>
      <c r="SJM29" s="22"/>
      <c r="SJN29" s="22"/>
      <c r="SJO29" s="22"/>
      <c r="SJP29" s="22"/>
      <c r="SJQ29" s="22"/>
      <c r="SJR29" s="22"/>
      <c r="SJS29" s="22"/>
      <c r="SJT29" s="22"/>
      <c r="SJU29" s="22"/>
      <c r="SJV29" s="22"/>
      <c r="SJW29" s="22"/>
      <c r="SJX29" s="22"/>
      <c r="SJY29" s="22"/>
      <c r="SJZ29" s="22"/>
      <c r="SKA29" s="22"/>
      <c r="SKB29" s="22"/>
      <c r="SKC29" s="22"/>
      <c r="SKD29" s="22"/>
      <c r="SKE29" s="22"/>
      <c r="SKF29" s="22"/>
      <c r="SKG29" s="22"/>
      <c r="SKH29" s="22"/>
      <c r="SKI29" s="22"/>
      <c r="SKJ29" s="22"/>
      <c r="SKK29" s="22"/>
      <c r="SKL29" s="22"/>
      <c r="SKM29" s="22"/>
      <c r="SKN29" s="22"/>
      <c r="SKO29" s="22"/>
      <c r="SKP29" s="22"/>
      <c r="SKQ29" s="22"/>
      <c r="SKR29" s="22"/>
      <c r="SKS29" s="22"/>
      <c r="SKT29" s="22"/>
      <c r="SKU29" s="22"/>
      <c r="SKV29" s="22"/>
      <c r="SKW29" s="22"/>
      <c r="SKX29" s="22"/>
      <c r="SKY29" s="22"/>
      <c r="SKZ29" s="22"/>
      <c r="SLA29" s="22"/>
      <c r="SLB29" s="22"/>
      <c r="SLC29" s="22"/>
      <c r="SLD29" s="22"/>
      <c r="SLE29" s="22"/>
      <c r="SLF29" s="22"/>
      <c r="SLG29" s="22"/>
      <c r="SLH29" s="22"/>
      <c r="SLI29" s="22"/>
      <c r="SLJ29" s="22"/>
      <c r="SLK29" s="22"/>
      <c r="SLL29" s="22"/>
      <c r="SLM29" s="22"/>
      <c r="SLN29" s="22"/>
      <c r="SLO29" s="22"/>
      <c r="SLP29" s="22"/>
      <c r="SLQ29" s="22"/>
      <c r="SLR29" s="22"/>
      <c r="SLS29" s="22"/>
      <c r="SLT29" s="22"/>
      <c r="SLU29" s="22"/>
      <c r="SLV29" s="22"/>
      <c r="SLW29" s="22"/>
      <c r="SLX29" s="22"/>
      <c r="SLY29" s="22"/>
      <c r="SLZ29" s="22"/>
      <c r="SMA29" s="22"/>
      <c r="SMB29" s="22"/>
      <c r="SMC29" s="22"/>
      <c r="SMD29" s="22"/>
      <c r="SME29" s="22"/>
      <c r="SMF29" s="22"/>
      <c r="SMG29" s="22"/>
      <c r="SMH29" s="22"/>
      <c r="SMI29" s="22"/>
      <c r="SMJ29" s="22"/>
      <c r="SMK29" s="22"/>
      <c r="SML29" s="22"/>
      <c r="SMM29" s="22"/>
      <c r="SMN29" s="22"/>
      <c r="SMO29" s="22"/>
      <c r="SMP29" s="22"/>
      <c r="SMQ29" s="22"/>
      <c r="SMR29" s="22"/>
      <c r="SMS29" s="22"/>
      <c r="SMT29" s="22"/>
      <c r="SMU29" s="22"/>
      <c r="SMV29" s="22"/>
      <c r="SMW29" s="22"/>
      <c r="SMX29" s="22"/>
      <c r="SMY29" s="22"/>
      <c r="SMZ29" s="22"/>
      <c r="SNA29" s="22"/>
      <c r="SNB29" s="22"/>
      <c r="SNC29" s="22"/>
      <c r="SND29" s="22"/>
      <c r="SNE29" s="22"/>
      <c r="SNF29" s="22"/>
      <c r="SNG29" s="22"/>
      <c r="SNH29" s="22"/>
      <c r="SNI29" s="22"/>
      <c r="SNJ29" s="22"/>
      <c r="SNK29" s="22"/>
      <c r="SNL29" s="22"/>
      <c r="SNM29" s="22"/>
      <c r="SNN29" s="22"/>
      <c r="SNO29" s="22"/>
      <c r="SNP29" s="22"/>
      <c r="SNQ29" s="22"/>
      <c r="SNR29" s="22"/>
      <c r="SNS29" s="22"/>
      <c r="SNT29" s="22"/>
      <c r="SNU29" s="22"/>
      <c r="SNV29" s="22"/>
      <c r="SNW29" s="22"/>
      <c r="SNX29" s="22"/>
      <c r="SNY29" s="22"/>
      <c r="SNZ29" s="22"/>
      <c r="SOA29" s="22"/>
      <c r="SOB29" s="22"/>
      <c r="SOC29" s="22"/>
      <c r="SOD29" s="22"/>
      <c r="SOE29" s="22"/>
      <c r="SOF29" s="22"/>
      <c r="SOG29" s="22"/>
      <c r="SOH29" s="22"/>
      <c r="SOI29" s="22"/>
      <c r="SOJ29" s="22"/>
      <c r="SOK29" s="22"/>
      <c r="SOL29" s="22"/>
      <c r="SOM29" s="22"/>
      <c r="SON29" s="22"/>
      <c r="SOO29" s="22"/>
      <c r="SOP29" s="22"/>
      <c r="SOQ29" s="22"/>
      <c r="SOR29" s="22"/>
      <c r="SOS29" s="22"/>
      <c r="SOT29" s="22"/>
      <c r="SOU29" s="22"/>
      <c r="SOV29" s="22"/>
      <c r="SOW29" s="22"/>
      <c r="SOX29" s="22"/>
      <c r="SOY29" s="22"/>
      <c r="SOZ29" s="22"/>
      <c r="SPA29" s="22"/>
      <c r="SPB29" s="22"/>
      <c r="SPC29" s="22"/>
      <c r="SPD29" s="22"/>
      <c r="SPE29" s="22"/>
      <c r="SPF29" s="22"/>
      <c r="SPG29" s="22"/>
      <c r="SPH29" s="22"/>
      <c r="SPI29" s="22"/>
      <c r="SPJ29" s="22"/>
      <c r="SPK29" s="22"/>
      <c r="SPL29" s="22"/>
      <c r="SPM29" s="22"/>
      <c r="SPN29" s="22"/>
      <c r="SPO29" s="22"/>
      <c r="SPP29" s="22"/>
      <c r="SPQ29" s="22"/>
      <c r="SPR29" s="22"/>
      <c r="SPS29" s="22"/>
      <c r="SPT29" s="22"/>
      <c r="SPU29" s="22"/>
      <c r="SPV29" s="22"/>
      <c r="SPW29" s="22"/>
      <c r="SPX29" s="22"/>
      <c r="SPY29" s="22"/>
      <c r="SPZ29" s="22"/>
      <c r="SQA29" s="22"/>
      <c r="SQB29" s="22"/>
      <c r="SQC29" s="22"/>
      <c r="SQD29" s="22"/>
      <c r="SQE29" s="22"/>
      <c r="SQF29" s="22"/>
      <c r="SQG29" s="22"/>
      <c r="SQH29" s="22"/>
      <c r="SQI29" s="22"/>
      <c r="SQJ29" s="22"/>
      <c r="SQK29" s="22"/>
      <c r="SQL29" s="22"/>
      <c r="SQM29" s="22"/>
      <c r="SQN29" s="22"/>
      <c r="SQO29" s="22"/>
      <c r="SQP29" s="22"/>
      <c r="SQQ29" s="22"/>
      <c r="SQR29" s="22"/>
      <c r="SQS29" s="22"/>
      <c r="SQT29" s="22"/>
      <c r="SQU29" s="22"/>
      <c r="SQV29" s="22"/>
      <c r="SQW29" s="22"/>
      <c r="SQX29" s="22"/>
      <c r="SQY29" s="22"/>
      <c r="SQZ29" s="22"/>
      <c r="SRA29" s="22"/>
      <c r="SRB29" s="22"/>
      <c r="SRC29" s="22"/>
      <c r="SRD29" s="22"/>
      <c r="SRE29" s="22"/>
      <c r="SRF29" s="22"/>
      <c r="SRG29" s="22"/>
      <c r="SRH29" s="22"/>
      <c r="SRI29" s="22"/>
      <c r="SRJ29" s="22"/>
      <c r="SRK29" s="22"/>
      <c r="SRL29" s="22"/>
      <c r="SRM29" s="22"/>
      <c r="SRN29" s="22"/>
      <c r="SRO29" s="22"/>
      <c r="SRP29" s="22"/>
      <c r="SRQ29" s="22"/>
      <c r="SRR29" s="22"/>
      <c r="SRS29" s="22"/>
      <c r="SRT29" s="22"/>
      <c r="SRU29" s="22"/>
      <c r="SRV29" s="22"/>
      <c r="SRW29" s="22"/>
      <c r="SRX29" s="22"/>
      <c r="SRY29" s="22"/>
      <c r="SRZ29" s="22"/>
      <c r="SSA29" s="22"/>
      <c r="SSB29" s="22"/>
      <c r="SSC29" s="22"/>
      <c r="SSD29" s="22"/>
      <c r="SSE29" s="22"/>
      <c r="SSF29" s="22"/>
      <c r="SSG29" s="22"/>
      <c r="SSH29" s="22"/>
      <c r="SSI29" s="22"/>
      <c r="SSJ29" s="22"/>
      <c r="SSK29" s="22"/>
      <c r="SSL29" s="22"/>
      <c r="SSM29" s="22"/>
      <c r="SSN29" s="22"/>
      <c r="SSO29" s="22"/>
      <c r="SSP29" s="22"/>
      <c r="SSQ29" s="22"/>
      <c r="SSR29" s="22"/>
      <c r="SSS29" s="22"/>
      <c r="SST29" s="22"/>
      <c r="SSU29" s="22"/>
      <c r="SSV29" s="22"/>
      <c r="SSW29" s="22"/>
      <c r="SSX29" s="22"/>
      <c r="SSY29" s="22"/>
      <c r="SSZ29" s="22"/>
      <c r="STA29" s="22"/>
      <c r="STB29" s="22"/>
      <c r="STC29" s="22"/>
      <c r="STD29" s="22"/>
      <c r="STE29" s="22"/>
      <c r="STF29" s="22"/>
      <c r="STG29" s="22"/>
      <c r="STH29" s="22"/>
      <c r="STI29" s="22"/>
      <c r="STJ29" s="22"/>
      <c r="STK29" s="22"/>
      <c r="STL29" s="22"/>
      <c r="STM29" s="22"/>
      <c r="STN29" s="22"/>
      <c r="STO29" s="22"/>
      <c r="STP29" s="22"/>
      <c r="STQ29" s="22"/>
      <c r="STR29" s="22"/>
      <c r="STS29" s="22"/>
      <c r="STT29" s="22"/>
      <c r="STU29" s="22"/>
      <c r="STV29" s="22"/>
      <c r="STW29" s="22"/>
      <c r="STX29" s="22"/>
      <c r="STY29" s="22"/>
      <c r="STZ29" s="22"/>
      <c r="SUA29" s="22"/>
      <c r="SUB29" s="22"/>
      <c r="SUC29" s="22"/>
      <c r="SUD29" s="22"/>
      <c r="SUE29" s="22"/>
      <c r="SUF29" s="22"/>
      <c r="SUG29" s="22"/>
      <c r="SUH29" s="22"/>
      <c r="SUI29" s="22"/>
      <c r="SUJ29" s="22"/>
      <c r="SUK29" s="22"/>
      <c r="SUL29" s="22"/>
      <c r="SUM29" s="22"/>
      <c r="SUN29" s="22"/>
      <c r="SUO29" s="22"/>
      <c r="SUP29" s="22"/>
      <c r="SUQ29" s="22"/>
      <c r="SUR29" s="22"/>
      <c r="SUS29" s="22"/>
      <c r="SUT29" s="22"/>
      <c r="SUU29" s="22"/>
      <c r="SUV29" s="22"/>
      <c r="SUW29" s="22"/>
      <c r="SUX29" s="22"/>
      <c r="SUY29" s="22"/>
      <c r="SUZ29" s="22"/>
      <c r="SVA29" s="22"/>
      <c r="SVB29" s="22"/>
      <c r="SVC29" s="22"/>
      <c r="SVD29" s="22"/>
      <c r="SVE29" s="22"/>
      <c r="SVF29" s="22"/>
      <c r="SVG29" s="22"/>
      <c r="SVH29" s="22"/>
      <c r="SVI29" s="22"/>
      <c r="SVJ29" s="22"/>
      <c r="SVK29" s="22"/>
      <c r="SVL29" s="22"/>
      <c r="SVM29" s="22"/>
      <c r="SVN29" s="22"/>
      <c r="SVO29" s="22"/>
      <c r="SVP29" s="22"/>
      <c r="SVQ29" s="22"/>
      <c r="SVR29" s="22"/>
      <c r="SVS29" s="22"/>
      <c r="SVT29" s="22"/>
      <c r="SVU29" s="22"/>
      <c r="SVV29" s="22"/>
      <c r="SVW29" s="22"/>
      <c r="SVX29" s="22"/>
      <c r="SVY29" s="22"/>
      <c r="SVZ29" s="22"/>
      <c r="SWA29" s="22"/>
      <c r="SWB29" s="22"/>
      <c r="SWC29" s="22"/>
      <c r="SWD29" s="22"/>
      <c r="SWE29" s="22"/>
      <c r="SWF29" s="22"/>
      <c r="SWG29" s="22"/>
      <c r="SWH29" s="22"/>
      <c r="SWI29" s="22"/>
      <c r="SWJ29" s="22"/>
      <c r="SWK29" s="22"/>
      <c r="SWL29" s="22"/>
      <c r="SWM29" s="22"/>
      <c r="SWN29" s="22"/>
      <c r="SWO29" s="22"/>
      <c r="SWP29" s="22"/>
      <c r="SWQ29" s="22"/>
      <c r="SWR29" s="22"/>
      <c r="SWS29" s="22"/>
      <c r="SWT29" s="22"/>
      <c r="SWU29" s="22"/>
      <c r="SWV29" s="22"/>
      <c r="SWW29" s="22"/>
      <c r="SWX29" s="22"/>
      <c r="SWY29" s="22"/>
      <c r="SWZ29" s="22"/>
      <c r="SXA29" s="22"/>
      <c r="SXB29" s="22"/>
      <c r="SXC29" s="22"/>
      <c r="SXD29" s="22"/>
      <c r="SXE29" s="22"/>
      <c r="SXF29" s="22"/>
      <c r="SXG29" s="22"/>
      <c r="SXH29" s="22"/>
      <c r="SXI29" s="22"/>
      <c r="SXJ29" s="22"/>
      <c r="SXK29" s="22"/>
      <c r="SXL29" s="22"/>
      <c r="SXM29" s="22"/>
      <c r="SXN29" s="22"/>
      <c r="SXO29" s="22"/>
      <c r="SXP29" s="22"/>
      <c r="SXQ29" s="22"/>
      <c r="SXR29" s="22"/>
      <c r="SXS29" s="22"/>
      <c r="SXT29" s="22"/>
      <c r="SXU29" s="22"/>
      <c r="SXV29" s="22"/>
      <c r="SXW29" s="22"/>
      <c r="SXX29" s="22"/>
      <c r="SXY29" s="22"/>
      <c r="SXZ29" s="22"/>
      <c r="SYA29" s="22"/>
      <c r="SYB29" s="22"/>
      <c r="SYC29" s="22"/>
      <c r="SYD29" s="22"/>
      <c r="SYE29" s="22"/>
      <c r="SYF29" s="22"/>
      <c r="SYG29" s="22"/>
      <c r="SYH29" s="22"/>
      <c r="SYI29" s="22"/>
      <c r="SYJ29" s="22"/>
      <c r="SYK29" s="22"/>
      <c r="SYL29" s="22"/>
      <c r="SYM29" s="22"/>
      <c r="SYN29" s="22"/>
      <c r="SYO29" s="22"/>
      <c r="SYP29" s="22"/>
      <c r="SYQ29" s="22"/>
      <c r="SYR29" s="22"/>
      <c r="SYS29" s="22"/>
      <c r="SYT29" s="22"/>
      <c r="SYU29" s="22"/>
      <c r="SYV29" s="22"/>
      <c r="SYW29" s="22"/>
      <c r="SYX29" s="22"/>
      <c r="SYY29" s="22"/>
      <c r="SYZ29" s="22"/>
      <c r="SZA29" s="22"/>
      <c r="SZB29" s="22"/>
      <c r="SZC29" s="22"/>
      <c r="SZD29" s="22"/>
      <c r="SZE29" s="22"/>
      <c r="SZF29" s="22"/>
      <c r="SZG29" s="22"/>
      <c r="SZH29" s="22"/>
      <c r="SZI29" s="22"/>
      <c r="SZJ29" s="22"/>
      <c r="SZK29" s="22"/>
      <c r="SZL29" s="22"/>
      <c r="SZM29" s="22"/>
      <c r="SZN29" s="22"/>
      <c r="SZO29" s="22"/>
      <c r="SZP29" s="22"/>
      <c r="SZQ29" s="22"/>
      <c r="SZR29" s="22"/>
      <c r="SZS29" s="22"/>
      <c r="SZT29" s="22"/>
      <c r="SZU29" s="22"/>
      <c r="SZV29" s="22"/>
      <c r="SZW29" s="22"/>
      <c r="SZX29" s="22"/>
      <c r="SZY29" s="22"/>
      <c r="SZZ29" s="22"/>
      <c r="TAA29" s="22"/>
      <c r="TAB29" s="22"/>
      <c r="TAC29" s="22"/>
      <c r="TAD29" s="22"/>
      <c r="TAE29" s="22"/>
      <c r="TAF29" s="22"/>
      <c r="TAG29" s="22"/>
      <c r="TAH29" s="22"/>
      <c r="TAI29" s="22"/>
      <c r="TAJ29" s="22"/>
      <c r="TAK29" s="22"/>
      <c r="TAL29" s="22"/>
      <c r="TAM29" s="22"/>
      <c r="TAN29" s="22"/>
      <c r="TAO29" s="22"/>
      <c r="TAP29" s="22"/>
      <c r="TAQ29" s="22"/>
      <c r="TAR29" s="22"/>
      <c r="TAS29" s="22"/>
      <c r="TAT29" s="22"/>
      <c r="TAU29" s="22"/>
      <c r="TAV29" s="22"/>
      <c r="TAW29" s="22"/>
      <c r="TAX29" s="22"/>
      <c r="TAY29" s="22"/>
      <c r="TAZ29" s="22"/>
      <c r="TBA29" s="22"/>
      <c r="TBB29" s="22"/>
      <c r="TBC29" s="22"/>
      <c r="TBD29" s="22"/>
      <c r="TBE29" s="22"/>
      <c r="TBF29" s="22"/>
      <c r="TBG29" s="22"/>
      <c r="TBH29" s="22"/>
      <c r="TBI29" s="22"/>
      <c r="TBJ29" s="22"/>
      <c r="TBK29" s="22"/>
      <c r="TBL29" s="22"/>
      <c r="TBM29" s="22"/>
      <c r="TBN29" s="22"/>
      <c r="TBO29" s="22"/>
      <c r="TBP29" s="22"/>
      <c r="TBQ29" s="22"/>
      <c r="TBR29" s="22"/>
      <c r="TBS29" s="22"/>
      <c r="TBT29" s="22"/>
      <c r="TBU29" s="22"/>
      <c r="TBV29" s="22"/>
      <c r="TBW29" s="22"/>
      <c r="TBX29" s="22"/>
      <c r="TBY29" s="22"/>
      <c r="TBZ29" s="22"/>
      <c r="TCA29" s="22"/>
      <c r="TCB29" s="22"/>
      <c r="TCC29" s="22"/>
      <c r="TCD29" s="22"/>
      <c r="TCE29" s="22"/>
      <c r="TCF29" s="22"/>
      <c r="TCG29" s="22"/>
      <c r="TCH29" s="22"/>
      <c r="TCI29" s="22"/>
      <c r="TCJ29" s="22"/>
      <c r="TCK29" s="22"/>
      <c r="TCL29" s="22"/>
      <c r="TCM29" s="22"/>
      <c r="TCN29" s="22"/>
      <c r="TCO29" s="22"/>
      <c r="TCP29" s="22"/>
      <c r="TCQ29" s="22"/>
      <c r="TCR29" s="22"/>
      <c r="TCS29" s="22"/>
      <c r="TCT29" s="22"/>
      <c r="TCU29" s="22"/>
      <c r="TCV29" s="22"/>
      <c r="TCW29" s="22"/>
      <c r="TCX29" s="22"/>
      <c r="TCY29" s="22"/>
      <c r="TCZ29" s="22"/>
      <c r="TDA29" s="22"/>
      <c r="TDB29" s="22"/>
      <c r="TDC29" s="22"/>
      <c r="TDD29" s="22"/>
      <c r="TDE29" s="22"/>
      <c r="TDF29" s="22"/>
      <c r="TDG29" s="22"/>
      <c r="TDH29" s="22"/>
      <c r="TDI29" s="22"/>
      <c r="TDJ29" s="22"/>
      <c r="TDK29" s="22"/>
      <c r="TDL29" s="22"/>
      <c r="TDM29" s="22"/>
      <c r="TDN29" s="22"/>
      <c r="TDO29" s="22"/>
      <c r="TDP29" s="22"/>
      <c r="TDQ29" s="22"/>
      <c r="TDR29" s="22"/>
      <c r="TDS29" s="22"/>
      <c r="TDT29" s="22"/>
      <c r="TDU29" s="22"/>
      <c r="TDV29" s="22"/>
      <c r="TDW29" s="22"/>
      <c r="TDX29" s="22"/>
      <c r="TDY29" s="22"/>
      <c r="TDZ29" s="22"/>
      <c r="TEA29" s="22"/>
      <c r="TEB29" s="22"/>
      <c r="TEC29" s="22"/>
      <c r="TED29" s="22"/>
      <c r="TEE29" s="22"/>
      <c r="TEF29" s="22"/>
      <c r="TEG29" s="22"/>
      <c r="TEH29" s="22"/>
      <c r="TEI29" s="22"/>
      <c r="TEJ29" s="22"/>
      <c r="TEK29" s="22"/>
      <c r="TEL29" s="22"/>
      <c r="TEM29" s="22"/>
      <c r="TEN29" s="22"/>
      <c r="TEO29" s="22"/>
      <c r="TEP29" s="22"/>
      <c r="TEQ29" s="22"/>
      <c r="TER29" s="22"/>
      <c r="TES29" s="22"/>
      <c r="TET29" s="22"/>
      <c r="TEU29" s="22"/>
      <c r="TEV29" s="22"/>
      <c r="TEW29" s="22"/>
      <c r="TEX29" s="22"/>
      <c r="TEY29" s="22"/>
      <c r="TEZ29" s="22"/>
      <c r="TFA29" s="22"/>
      <c r="TFB29" s="22"/>
      <c r="TFC29" s="22"/>
      <c r="TFD29" s="22"/>
      <c r="TFE29" s="22"/>
      <c r="TFF29" s="22"/>
      <c r="TFG29" s="22"/>
      <c r="TFH29" s="22"/>
      <c r="TFI29" s="22"/>
      <c r="TFJ29" s="22"/>
      <c r="TFK29" s="22"/>
      <c r="TFL29" s="22"/>
      <c r="TFM29" s="22"/>
      <c r="TFN29" s="22"/>
      <c r="TFO29" s="22"/>
      <c r="TFP29" s="22"/>
      <c r="TFQ29" s="22"/>
      <c r="TFR29" s="22"/>
      <c r="TFS29" s="22"/>
      <c r="TFT29" s="22"/>
      <c r="TFU29" s="22"/>
      <c r="TFV29" s="22"/>
      <c r="TFW29" s="22"/>
      <c r="TFX29" s="22"/>
      <c r="TFY29" s="22"/>
      <c r="TFZ29" s="22"/>
      <c r="TGA29" s="22"/>
      <c r="TGB29" s="22"/>
      <c r="TGC29" s="22"/>
      <c r="TGD29" s="22"/>
      <c r="TGE29" s="22"/>
      <c r="TGF29" s="22"/>
      <c r="TGG29" s="22"/>
      <c r="TGH29" s="22"/>
      <c r="TGI29" s="22"/>
      <c r="TGJ29" s="22"/>
      <c r="TGK29" s="22"/>
      <c r="TGL29" s="22"/>
      <c r="TGM29" s="22"/>
      <c r="TGN29" s="22"/>
      <c r="TGO29" s="22"/>
      <c r="TGP29" s="22"/>
      <c r="TGQ29" s="22"/>
      <c r="TGR29" s="22"/>
      <c r="TGS29" s="22"/>
      <c r="TGT29" s="22"/>
      <c r="TGU29" s="22"/>
      <c r="TGV29" s="22"/>
      <c r="TGW29" s="22"/>
      <c r="TGX29" s="22"/>
      <c r="TGY29" s="22"/>
      <c r="TGZ29" s="22"/>
      <c r="THA29" s="22"/>
      <c r="THB29" s="22"/>
      <c r="THC29" s="22"/>
      <c r="THD29" s="22"/>
      <c r="THE29" s="22"/>
      <c r="THF29" s="22"/>
      <c r="THG29" s="22"/>
      <c r="THH29" s="22"/>
      <c r="THI29" s="22"/>
      <c r="THJ29" s="22"/>
      <c r="THK29" s="22"/>
      <c r="THL29" s="22"/>
      <c r="THM29" s="22"/>
      <c r="THN29" s="22"/>
      <c r="THO29" s="22"/>
      <c r="THP29" s="22"/>
      <c r="THQ29" s="22"/>
      <c r="THR29" s="22"/>
      <c r="THS29" s="22"/>
      <c r="THT29" s="22"/>
      <c r="THU29" s="22"/>
      <c r="THV29" s="22"/>
      <c r="THW29" s="22"/>
      <c r="THX29" s="22"/>
      <c r="THY29" s="22"/>
      <c r="THZ29" s="22"/>
      <c r="TIA29" s="22"/>
      <c r="TIB29" s="22"/>
      <c r="TIC29" s="22"/>
      <c r="TID29" s="22"/>
      <c r="TIE29" s="22"/>
      <c r="TIF29" s="22"/>
      <c r="TIG29" s="22"/>
      <c r="TIH29" s="22"/>
      <c r="TII29" s="22"/>
      <c r="TIJ29" s="22"/>
      <c r="TIK29" s="22"/>
      <c r="TIL29" s="22"/>
      <c r="TIM29" s="22"/>
      <c r="TIN29" s="22"/>
      <c r="TIO29" s="22"/>
      <c r="TIP29" s="22"/>
      <c r="TIQ29" s="22"/>
      <c r="TIR29" s="22"/>
      <c r="TIS29" s="22"/>
      <c r="TIT29" s="22"/>
      <c r="TIU29" s="22"/>
      <c r="TIV29" s="22"/>
      <c r="TIW29" s="22"/>
      <c r="TIX29" s="22"/>
      <c r="TIY29" s="22"/>
      <c r="TIZ29" s="22"/>
      <c r="TJA29" s="22"/>
      <c r="TJB29" s="22"/>
      <c r="TJC29" s="22"/>
      <c r="TJD29" s="22"/>
      <c r="TJE29" s="22"/>
      <c r="TJF29" s="22"/>
      <c r="TJG29" s="22"/>
      <c r="TJH29" s="22"/>
      <c r="TJI29" s="22"/>
      <c r="TJJ29" s="22"/>
      <c r="TJK29" s="22"/>
      <c r="TJL29" s="22"/>
      <c r="TJM29" s="22"/>
      <c r="TJN29" s="22"/>
      <c r="TJO29" s="22"/>
      <c r="TJP29" s="22"/>
      <c r="TJQ29" s="22"/>
      <c r="TJR29" s="22"/>
      <c r="TJS29" s="22"/>
      <c r="TJT29" s="22"/>
      <c r="TJU29" s="22"/>
      <c r="TJV29" s="22"/>
      <c r="TJW29" s="22"/>
      <c r="TJX29" s="22"/>
      <c r="TJY29" s="22"/>
      <c r="TJZ29" s="22"/>
      <c r="TKA29" s="22"/>
      <c r="TKB29" s="22"/>
      <c r="TKC29" s="22"/>
      <c r="TKD29" s="22"/>
      <c r="TKE29" s="22"/>
      <c r="TKF29" s="22"/>
      <c r="TKG29" s="22"/>
      <c r="TKH29" s="22"/>
      <c r="TKI29" s="22"/>
      <c r="TKJ29" s="22"/>
      <c r="TKK29" s="22"/>
      <c r="TKL29" s="22"/>
      <c r="TKM29" s="22"/>
      <c r="TKN29" s="22"/>
      <c r="TKO29" s="22"/>
      <c r="TKP29" s="22"/>
      <c r="TKQ29" s="22"/>
      <c r="TKR29" s="22"/>
      <c r="TKS29" s="22"/>
      <c r="TKT29" s="22"/>
      <c r="TKU29" s="22"/>
      <c r="TKV29" s="22"/>
      <c r="TKW29" s="22"/>
      <c r="TKX29" s="22"/>
      <c r="TKY29" s="22"/>
      <c r="TKZ29" s="22"/>
      <c r="TLA29" s="22"/>
      <c r="TLB29" s="22"/>
      <c r="TLC29" s="22"/>
      <c r="TLD29" s="22"/>
      <c r="TLE29" s="22"/>
      <c r="TLF29" s="22"/>
      <c r="TLG29" s="22"/>
      <c r="TLH29" s="22"/>
      <c r="TLI29" s="22"/>
      <c r="TLJ29" s="22"/>
      <c r="TLK29" s="22"/>
      <c r="TLL29" s="22"/>
      <c r="TLM29" s="22"/>
      <c r="TLN29" s="22"/>
      <c r="TLO29" s="22"/>
      <c r="TLP29" s="22"/>
      <c r="TLQ29" s="22"/>
      <c r="TLR29" s="22"/>
      <c r="TLS29" s="22"/>
      <c r="TLT29" s="22"/>
      <c r="TLU29" s="22"/>
      <c r="TLV29" s="22"/>
      <c r="TLW29" s="22"/>
      <c r="TLX29" s="22"/>
      <c r="TLY29" s="22"/>
      <c r="TLZ29" s="22"/>
      <c r="TMA29" s="22"/>
      <c r="TMB29" s="22"/>
      <c r="TMC29" s="22"/>
      <c r="TMD29" s="22"/>
      <c r="TME29" s="22"/>
      <c r="TMF29" s="22"/>
      <c r="TMG29" s="22"/>
      <c r="TMH29" s="22"/>
      <c r="TMI29" s="22"/>
      <c r="TMJ29" s="22"/>
      <c r="TMK29" s="22"/>
      <c r="TML29" s="22"/>
      <c r="TMM29" s="22"/>
      <c r="TMN29" s="22"/>
      <c r="TMO29" s="22"/>
      <c r="TMP29" s="22"/>
      <c r="TMQ29" s="22"/>
      <c r="TMR29" s="22"/>
      <c r="TMS29" s="22"/>
      <c r="TMT29" s="22"/>
      <c r="TMU29" s="22"/>
      <c r="TMV29" s="22"/>
      <c r="TMW29" s="22"/>
      <c r="TMX29" s="22"/>
      <c r="TMY29" s="22"/>
      <c r="TMZ29" s="22"/>
      <c r="TNA29" s="22"/>
      <c r="TNB29" s="22"/>
      <c r="TNC29" s="22"/>
      <c r="TND29" s="22"/>
      <c r="TNE29" s="22"/>
      <c r="TNF29" s="22"/>
      <c r="TNG29" s="22"/>
      <c r="TNH29" s="22"/>
      <c r="TNI29" s="22"/>
      <c r="TNJ29" s="22"/>
      <c r="TNK29" s="22"/>
      <c r="TNL29" s="22"/>
      <c r="TNM29" s="22"/>
      <c r="TNN29" s="22"/>
      <c r="TNO29" s="22"/>
      <c r="TNP29" s="22"/>
      <c r="TNQ29" s="22"/>
      <c r="TNR29" s="22"/>
      <c r="TNS29" s="22"/>
      <c r="TNT29" s="22"/>
      <c r="TNU29" s="22"/>
      <c r="TNV29" s="22"/>
      <c r="TNW29" s="22"/>
      <c r="TNX29" s="22"/>
      <c r="TNY29" s="22"/>
      <c r="TNZ29" s="22"/>
      <c r="TOA29" s="22"/>
      <c r="TOB29" s="22"/>
      <c r="TOC29" s="22"/>
      <c r="TOD29" s="22"/>
      <c r="TOE29" s="22"/>
      <c r="TOF29" s="22"/>
      <c r="TOG29" s="22"/>
      <c r="TOH29" s="22"/>
      <c r="TOI29" s="22"/>
      <c r="TOJ29" s="22"/>
      <c r="TOK29" s="22"/>
      <c r="TOL29" s="22"/>
      <c r="TOM29" s="22"/>
      <c r="TON29" s="22"/>
      <c r="TOO29" s="22"/>
      <c r="TOP29" s="22"/>
      <c r="TOQ29" s="22"/>
      <c r="TOR29" s="22"/>
      <c r="TOS29" s="22"/>
      <c r="TOT29" s="22"/>
      <c r="TOU29" s="22"/>
      <c r="TOV29" s="22"/>
      <c r="TOW29" s="22"/>
      <c r="TOX29" s="22"/>
      <c r="TOY29" s="22"/>
      <c r="TOZ29" s="22"/>
      <c r="TPA29" s="22"/>
      <c r="TPB29" s="22"/>
      <c r="TPC29" s="22"/>
      <c r="TPD29" s="22"/>
      <c r="TPE29" s="22"/>
      <c r="TPF29" s="22"/>
      <c r="TPG29" s="22"/>
      <c r="TPH29" s="22"/>
      <c r="TPI29" s="22"/>
      <c r="TPJ29" s="22"/>
      <c r="TPK29" s="22"/>
      <c r="TPL29" s="22"/>
      <c r="TPM29" s="22"/>
      <c r="TPN29" s="22"/>
      <c r="TPO29" s="22"/>
      <c r="TPP29" s="22"/>
      <c r="TPQ29" s="22"/>
      <c r="TPR29" s="22"/>
      <c r="TPS29" s="22"/>
      <c r="TPT29" s="22"/>
      <c r="TPU29" s="22"/>
      <c r="TPV29" s="22"/>
      <c r="TPW29" s="22"/>
      <c r="TPX29" s="22"/>
      <c r="TPY29" s="22"/>
      <c r="TPZ29" s="22"/>
      <c r="TQA29" s="22"/>
      <c r="TQB29" s="22"/>
      <c r="TQC29" s="22"/>
      <c r="TQD29" s="22"/>
      <c r="TQE29" s="22"/>
      <c r="TQF29" s="22"/>
      <c r="TQG29" s="22"/>
      <c r="TQH29" s="22"/>
      <c r="TQI29" s="22"/>
      <c r="TQJ29" s="22"/>
      <c r="TQK29" s="22"/>
      <c r="TQL29" s="22"/>
      <c r="TQM29" s="22"/>
      <c r="TQN29" s="22"/>
      <c r="TQO29" s="22"/>
      <c r="TQP29" s="22"/>
      <c r="TQQ29" s="22"/>
      <c r="TQR29" s="22"/>
      <c r="TQS29" s="22"/>
      <c r="TQT29" s="22"/>
      <c r="TQU29" s="22"/>
      <c r="TQV29" s="22"/>
      <c r="TQW29" s="22"/>
      <c r="TQX29" s="22"/>
      <c r="TQY29" s="22"/>
      <c r="TQZ29" s="22"/>
      <c r="TRA29" s="22"/>
      <c r="TRB29" s="22"/>
      <c r="TRC29" s="22"/>
      <c r="TRD29" s="22"/>
      <c r="TRE29" s="22"/>
      <c r="TRF29" s="22"/>
      <c r="TRG29" s="22"/>
      <c r="TRH29" s="22"/>
      <c r="TRI29" s="22"/>
      <c r="TRJ29" s="22"/>
      <c r="TRK29" s="22"/>
      <c r="TRL29" s="22"/>
      <c r="TRM29" s="22"/>
      <c r="TRN29" s="22"/>
      <c r="TRO29" s="22"/>
      <c r="TRP29" s="22"/>
      <c r="TRQ29" s="22"/>
      <c r="TRR29" s="22"/>
      <c r="TRS29" s="22"/>
      <c r="TRT29" s="22"/>
      <c r="TRU29" s="22"/>
      <c r="TRV29" s="22"/>
      <c r="TRW29" s="22"/>
      <c r="TRX29" s="22"/>
      <c r="TRY29" s="22"/>
      <c r="TRZ29" s="22"/>
      <c r="TSA29" s="22"/>
      <c r="TSB29" s="22"/>
      <c r="TSC29" s="22"/>
      <c r="TSD29" s="22"/>
      <c r="TSE29" s="22"/>
      <c r="TSF29" s="22"/>
      <c r="TSG29" s="22"/>
      <c r="TSH29" s="22"/>
      <c r="TSI29" s="22"/>
      <c r="TSJ29" s="22"/>
      <c r="TSK29" s="22"/>
      <c r="TSL29" s="22"/>
      <c r="TSM29" s="22"/>
      <c r="TSN29" s="22"/>
      <c r="TSO29" s="22"/>
      <c r="TSP29" s="22"/>
      <c r="TSQ29" s="22"/>
      <c r="TSR29" s="22"/>
      <c r="TSS29" s="22"/>
      <c r="TST29" s="22"/>
      <c r="TSU29" s="22"/>
      <c r="TSV29" s="22"/>
      <c r="TSW29" s="22"/>
      <c r="TSX29" s="22"/>
      <c r="TSY29" s="22"/>
      <c r="TSZ29" s="22"/>
      <c r="TTA29" s="22"/>
      <c r="TTB29" s="22"/>
      <c r="TTC29" s="22"/>
      <c r="TTD29" s="22"/>
      <c r="TTE29" s="22"/>
      <c r="TTF29" s="22"/>
      <c r="TTG29" s="22"/>
      <c r="TTH29" s="22"/>
      <c r="TTI29" s="22"/>
      <c r="TTJ29" s="22"/>
      <c r="TTK29" s="22"/>
      <c r="TTL29" s="22"/>
      <c r="TTM29" s="22"/>
      <c r="TTN29" s="22"/>
      <c r="TTO29" s="22"/>
      <c r="TTP29" s="22"/>
      <c r="TTQ29" s="22"/>
      <c r="TTR29" s="22"/>
      <c r="TTS29" s="22"/>
      <c r="TTT29" s="22"/>
      <c r="TTU29" s="22"/>
      <c r="TTV29" s="22"/>
      <c r="TTW29" s="22"/>
      <c r="TTX29" s="22"/>
      <c r="TTY29" s="22"/>
      <c r="TTZ29" s="22"/>
      <c r="TUA29" s="22"/>
      <c r="TUB29" s="22"/>
      <c r="TUC29" s="22"/>
      <c r="TUD29" s="22"/>
      <c r="TUE29" s="22"/>
      <c r="TUF29" s="22"/>
      <c r="TUG29" s="22"/>
      <c r="TUH29" s="22"/>
      <c r="TUI29" s="22"/>
      <c r="TUJ29" s="22"/>
      <c r="TUK29" s="22"/>
      <c r="TUL29" s="22"/>
      <c r="TUM29" s="22"/>
      <c r="TUN29" s="22"/>
      <c r="TUO29" s="22"/>
      <c r="TUP29" s="22"/>
      <c r="TUQ29" s="22"/>
      <c r="TUR29" s="22"/>
      <c r="TUS29" s="22"/>
      <c r="TUT29" s="22"/>
      <c r="TUU29" s="22"/>
      <c r="TUV29" s="22"/>
      <c r="TUW29" s="22"/>
      <c r="TUX29" s="22"/>
      <c r="TUY29" s="22"/>
      <c r="TUZ29" s="22"/>
      <c r="TVA29" s="22"/>
      <c r="TVB29" s="22"/>
      <c r="TVC29" s="22"/>
      <c r="TVD29" s="22"/>
      <c r="TVE29" s="22"/>
      <c r="TVF29" s="22"/>
      <c r="TVG29" s="22"/>
      <c r="TVH29" s="22"/>
      <c r="TVI29" s="22"/>
      <c r="TVJ29" s="22"/>
      <c r="TVK29" s="22"/>
      <c r="TVL29" s="22"/>
      <c r="TVM29" s="22"/>
      <c r="TVN29" s="22"/>
      <c r="TVO29" s="22"/>
      <c r="TVP29" s="22"/>
      <c r="TVQ29" s="22"/>
      <c r="TVR29" s="22"/>
      <c r="TVS29" s="22"/>
      <c r="TVT29" s="22"/>
      <c r="TVU29" s="22"/>
      <c r="TVV29" s="22"/>
      <c r="TVW29" s="22"/>
      <c r="TVX29" s="22"/>
      <c r="TVY29" s="22"/>
      <c r="TVZ29" s="22"/>
      <c r="TWA29" s="22"/>
      <c r="TWB29" s="22"/>
      <c r="TWC29" s="22"/>
      <c r="TWD29" s="22"/>
      <c r="TWE29" s="22"/>
      <c r="TWF29" s="22"/>
      <c r="TWG29" s="22"/>
      <c r="TWH29" s="22"/>
      <c r="TWI29" s="22"/>
      <c r="TWJ29" s="22"/>
      <c r="TWK29" s="22"/>
      <c r="TWL29" s="22"/>
      <c r="TWM29" s="22"/>
      <c r="TWN29" s="22"/>
      <c r="TWO29" s="22"/>
      <c r="TWP29" s="22"/>
      <c r="TWQ29" s="22"/>
      <c r="TWR29" s="22"/>
      <c r="TWS29" s="22"/>
      <c r="TWT29" s="22"/>
      <c r="TWU29" s="22"/>
      <c r="TWV29" s="22"/>
      <c r="TWW29" s="22"/>
      <c r="TWX29" s="22"/>
      <c r="TWY29" s="22"/>
      <c r="TWZ29" s="22"/>
      <c r="TXA29" s="22"/>
      <c r="TXB29" s="22"/>
      <c r="TXC29" s="22"/>
      <c r="TXD29" s="22"/>
      <c r="TXE29" s="22"/>
      <c r="TXF29" s="22"/>
      <c r="TXG29" s="22"/>
      <c r="TXH29" s="22"/>
      <c r="TXI29" s="22"/>
      <c r="TXJ29" s="22"/>
      <c r="TXK29" s="22"/>
      <c r="TXL29" s="22"/>
      <c r="TXM29" s="22"/>
      <c r="TXN29" s="22"/>
      <c r="TXO29" s="22"/>
      <c r="TXP29" s="22"/>
      <c r="TXQ29" s="22"/>
      <c r="TXR29" s="22"/>
      <c r="TXS29" s="22"/>
      <c r="TXT29" s="22"/>
      <c r="TXU29" s="22"/>
      <c r="TXV29" s="22"/>
      <c r="TXW29" s="22"/>
      <c r="TXX29" s="22"/>
      <c r="TXY29" s="22"/>
      <c r="TXZ29" s="22"/>
      <c r="TYA29" s="22"/>
      <c r="TYB29" s="22"/>
      <c r="TYC29" s="22"/>
      <c r="TYD29" s="22"/>
      <c r="TYE29" s="22"/>
      <c r="TYF29" s="22"/>
      <c r="TYG29" s="22"/>
      <c r="TYH29" s="22"/>
      <c r="TYI29" s="22"/>
      <c r="TYJ29" s="22"/>
      <c r="TYK29" s="22"/>
      <c r="TYL29" s="22"/>
      <c r="TYM29" s="22"/>
      <c r="TYN29" s="22"/>
      <c r="TYO29" s="22"/>
      <c r="TYP29" s="22"/>
      <c r="TYQ29" s="22"/>
      <c r="TYR29" s="22"/>
      <c r="TYS29" s="22"/>
      <c r="TYT29" s="22"/>
      <c r="TYU29" s="22"/>
      <c r="TYV29" s="22"/>
      <c r="TYW29" s="22"/>
      <c r="TYX29" s="22"/>
      <c r="TYY29" s="22"/>
      <c r="TYZ29" s="22"/>
      <c r="TZA29" s="22"/>
      <c r="TZB29" s="22"/>
      <c r="TZC29" s="22"/>
      <c r="TZD29" s="22"/>
      <c r="TZE29" s="22"/>
      <c r="TZF29" s="22"/>
      <c r="TZG29" s="22"/>
      <c r="TZH29" s="22"/>
      <c r="TZI29" s="22"/>
      <c r="TZJ29" s="22"/>
      <c r="TZK29" s="22"/>
      <c r="TZL29" s="22"/>
      <c r="TZM29" s="22"/>
      <c r="TZN29" s="22"/>
      <c r="TZO29" s="22"/>
      <c r="TZP29" s="22"/>
      <c r="TZQ29" s="22"/>
      <c r="TZR29" s="22"/>
      <c r="TZS29" s="22"/>
      <c r="TZT29" s="22"/>
      <c r="TZU29" s="22"/>
      <c r="TZV29" s="22"/>
      <c r="TZW29" s="22"/>
      <c r="TZX29" s="22"/>
      <c r="TZY29" s="22"/>
      <c r="TZZ29" s="22"/>
      <c r="UAA29" s="22"/>
      <c r="UAB29" s="22"/>
      <c r="UAC29" s="22"/>
      <c r="UAD29" s="22"/>
      <c r="UAE29" s="22"/>
      <c r="UAF29" s="22"/>
      <c r="UAG29" s="22"/>
      <c r="UAH29" s="22"/>
      <c r="UAI29" s="22"/>
      <c r="UAJ29" s="22"/>
      <c r="UAK29" s="22"/>
      <c r="UAL29" s="22"/>
      <c r="UAM29" s="22"/>
      <c r="UAN29" s="22"/>
      <c r="UAO29" s="22"/>
      <c r="UAP29" s="22"/>
      <c r="UAQ29" s="22"/>
      <c r="UAR29" s="22"/>
      <c r="UAS29" s="22"/>
      <c r="UAT29" s="22"/>
      <c r="UAU29" s="22"/>
      <c r="UAV29" s="22"/>
      <c r="UAW29" s="22"/>
      <c r="UAX29" s="22"/>
      <c r="UAY29" s="22"/>
      <c r="UAZ29" s="22"/>
      <c r="UBA29" s="22"/>
      <c r="UBB29" s="22"/>
      <c r="UBC29" s="22"/>
      <c r="UBD29" s="22"/>
      <c r="UBE29" s="22"/>
      <c r="UBF29" s="22"/>
      <c r="UBG29" s="22"/>
      <c r="UBH29" s="22"/>
      <c r="UBI29" s="22"/>
      <c r="UBJ29" s="22"/>
      <c r="UBK29" s="22"/>
      <c r="UBL29" s="22"/>
      <c r="UBM29" s="22"/>
      <c r="UBN29" s="22"/>
      <c r="UBO29" s="22"/>
      <c r="UBP29" s="22"/>
      <c r="UBQ29" s="22"/>
      <c r="UBR29" s="22"/>
      <c r="UBS29" s="22"/>
      <c r="UBT29" s="22"/>
      <c r="UBU29" s="22"/>
      <c r="UBV29" s="22"/>
      <c r="UBW29" s="22"/>
      <c r="UBX29" s="22"/>
      <c r="UBY29" s="22"/>
      <c r="UBZ29" s="22"/>
      <c r="UCA29" s="22"/>
      <c r="UCB29" s="22"/>
      <c r="UCC29" s="22"/>
      <c r="UCD29" s="22"/>
      <c r="UCE29" s="22"/>
      <c r="UCF29" s="22"/>
      <c r="UCG29" s="22"/>
      <c r="UCH29" s="22"/>
      <c r="UCI29" s="22"/>
      <c r="UCJ29" s="22"/>
      <c r="UCK29" s="22"/>
      <c r="UCL29" s="22"/>
      <c r="UCM29" s="22"/>
      <c r="UCN29" s="22"/>
      <c r="UCO29" s="22"/>
      <c r="UCP29" s="22"/>
      <c r="UCQ29" s="22"/>
      <c r="UCR29" s="22"/>
      <c r="UCS29" s="22"/>
      <c r="UCT29" s="22"/>
      <c r="UCU29" s="22"/>
      <c r="UCV29" s="22"/>
      <c r="UCW29" s="22"/>
      <c r="UCX29" s="22"/>
      <c r="UCY29" s="22"/>
      <c r="UCZ29" s="22"/>
      <c r="UDA29" s="22"/>
      <c r="UDB29" s="22"/>
      <c r="UDC29" s="22"/>
      <c r="UDD29" s="22"/>
      <c r="UDE29" s="22"/>
      <c r="UDF29" s="22"/>
      <c r="UDG29" s="22"/>
      <c r="UDH29" s="22"/>
      <c r="UDI29" s="22"/>
      <c r="UDJ29" s="22"/>
      <c r="UDK29" s="22"/>
      <c r="UDL29" s="22"/>
      <c r="UDM29" s="22"/>
      <c r="UDN29" s="22"/>
      <c r="UDO29" s="22"/>
      <c r="UDP29" s="22"/>
      <c r="UDQ29" s="22"/>
      <c r="UDR29" s="22"/>
      <c r="UDS29" s="22"/>
      <c r="UDT29" s="22"/>
      <c r="UDU29" s="22"/>
      <c r="UDV29" s="22"/>
      <c r="UDW29" s="22"/>
      <c r="UDX29" s="22"/>
      <c r="UDY29" s="22"/>
      <c r="UDZ29" s="22"/>
      <c r="UEA29" s="22"/>
      <c r="UEB29" s="22"/>
      <c r="UEC29" s="22"/>
      <c r="UED29" s="22"/>
      <c r="UEE29" s="22"/>
      <c r="UEF29" s="22"/>
      <c r="UEG29" s="22"/>
      <c r="UEH29" s="22"/>
      <c r="UEI29" s="22"/>
      <c r="UEJ29" s="22"/>
      <c r="UEK29" s="22"/>
      <c r="UEL29" s="22"/>
      <c r="UEM29" s="22"/>
      <c r="UEN29" s="22"/>
      <c r="UEO29" s="22"/>
      <c r="UEP29" s="22"/>
      <c r="UEQ29" s="22"/>
      <c r="UER29" s="22"/>
      <c r="UES29" s="22"/>
      <c r="UET29" s="22"/>
      <c r="UEU29" s="22"/>
      <c r="UEV29" s="22"/>
      <c r="UEW29" s="22"/>
      <c r="UEX29" s="22"/>
      <c r="UEY29" s="22"/>
      <c r="UEZ29" s="22"/>
      <c r="UFA29" s="22"/>
      <c r="UFB29" s="22"/>
      <c r="UFC29" s="22"/>
      <c r="UFD29" s="22"/>
      <c r="UFE29" s="22"/>
      <c r="UFF29" s="22"/>
      <c r="UFG29" s="22"/>
      <c r="UFH29" s="22"/>
      <c r="UFI29" s="22"/>
      <c r="UFJ29" s="22"/>
      <c r="UFK29" s="22"/>
      <c r="UFL29" s="22"/>
      <c r="UFM29" s="22"/>
      <c r="UFN29" s="22"/>
      <c r="UFO29" s="22"/>
      <c r="UFP29" s="22"/>
      <c r="UFQ29" s="22"/>
      <c r="UFR29" s="22"/>
      <c r="UFS29" s="22"/>
      <c r="UFT29" s="22"/>
      <c r="UFU29" s="22"/>
      <c r="UFV29" s="22"/>
      <c r="UFW29" s="22"/>
      <c r="UFX29" s="22"/>
      <c r="UFY29" s="22"/>
      <c r="UFZ29" s="22"/>
      <c r="UGA29" s="22"/>
      <c r="UGB29" s="22"/>
      <c r="UGC29" s="22"/>
      <c r="UGD29" s="22"/>
      <c r="UGE29" s="22"/>
      <c r="UGF29" s="22"/>
      <c r="UGG29" s="22"/>
      <c r="UGH29" s="22"/>
      <c r="UGI29" s="22"/>
      <c r="UGJ29" s="22"/>
      <c r="UGK29" s="22"/>
      <c r="UGL29" s="22"/>
      <c r="UGM29" s="22"/>
      <c r="UGN29" s="22"/>
      <c r="UGO29" s="22"/>
      <c r="UGP29" s="22"/>
      <c r="UGQ29" s="22"/>
      <c r="UGR29" s="22"/>
      <c r="UGS29" s="22"/>
      <c r="UGT29" s="22"/>
      <c r="UGU29" s="22"/>
      <c r="UGV29" s="22"/>
      <c r="UGW29" s="22"/>
      <c r="UGX29" s="22"/>
      <c r="UGY29" s="22"/>
      <c r="UGZ29" s="22"/>
      <c r="UHA29" s="22"/>
      <c r="UHB29" s="22"/>
      <c r="UHC29" s="22"/>
      <c r="UHD29" s="22"/>
      <c r="UHE29" s="22"/>
      <c r="UHF29" s="22"/>
      <c r="UHG29" s="22"/>
      <c r="UHH29" s="22"/>
      <c r="UHI29" s="22"/>
      <c r="UHJ29" s="22"/>
      <c r="UHK29" s="22"/>
      <c r="UHL29" s="22"/>
      <c r="UHM29" s="22"/>
      <c r="UHN29" s="22"/>
      <c r="UHO29" s="22"/>
      <c r="UHP29" s="22"/>
      <c r="UHQ29" s="22"/>
      <c r="UHR29" s="22"/>
      <c r="UHS29" s="22"/>
      <c r="UHT29" s="22"/>
      <c r="UHU29" s="22"/>
      <c r="UHV29" s="22"/>
      <c r="UHW29" s="22"/>
      <c r="UHX29" s="22"/>
      <c r="UHY29" s="22"/>
      <c r="UHZ29" s="22"/>
      <c r="UIA29" s="22"/>
      <c r="UIB29" s="22"/>
      <c r="UIC29" s="22"/>
      <c r="UID29" s="22"/>
      <c r="UIE29" s="22"/>
      <c r="UIF29" s="22"/>
      <c r="UIG29" s="22"/>
      <c r="UIH29" s="22"/>
      <c r="UII29" s="22"/>
      <c r="UIJ29" s="22"/>
      <c r="UIK29" s="22"/>
      <c r="UIL29" s="22"/>
      <c r="UIM29" s="22"/>
      <c r="UIN29" s="22"/>
      <c r="UIO29" s="22"/>
      <c r="UIP29" s="22"/>
      <c r="UIQ29" s="22"/>
      <c r="UIR29" s="22"/>
      <c r="UIS29" s="22"/>
      <c r="UIT29" s="22"/>
      <c r="UIU29" s="22"/>
      <c r="UIV29" s="22"/>
      <c r="UIW29" s="22"/>
      <c r="UIX29" s="22"/>
      <c r="UIY29" s="22"/>
      <c r="UIZ29" s="22"/>
      <c r="UJA29" s="22"/>
      <c r="UJB29" s="22"/>
      <c r="UJC29" s="22"/>
      <c r="UJD29" s="22"/>
      <c r="UJE29" s="22"/>
      <c r="UJF29" s="22"/>
      <c r="UJG29" s="22"/>
      <c r="UJH29" s="22"/>
      <c r="UJI29" s="22"/>
      <c r="UJJ29" s="22"/>
      <c r="UJK29" s="22"/>
      <c r="UJL29" s="22"/>
      <c r="UJM29" s="22"/>
      <c r="UJN29" s="22"/>
      <c r="UJO29" s="22"/>
      <c r="UJP29" s="22"/>
      <c r="UJQ29" s="22"/>
      <c r="UJR29" s="22"/>
      <c r="UJS29" s="22"/>
      <c r="UJT29" s="22"/>
      <c r="UJU29" s="22"/>
      <c r="UJV29" s="22"/>
      <c r="UJW29" s="22"/>
      <c r="UJX29" s="22"/>
      <c r="UJY29" s="22"/>
      <c r="UJZ29" s="22"/>
      <c r="UKA29" s="22"/>
      <c r="UKB29" s="22"/>
      <c r="UKC29" s="22"/>
      <c r="UKD29" s="22"/>
      <c r="UKE29" s="22"/>
      <c r="UKF29" s="22"/>
      <c r="UKG29" s="22"/>
      <c r="UKH29" s="22"/>
      <c r="UKI29" s="22"/>
      <c r="UKJ29" s="22"/>
      <c r="UKK29" s="22"/>
      <c r="UKL29" s="22"/>
      <c r="UKM29" s="22"/>
      <c r="UKN29" s="22"/>
      <c r="UKO29" s="22"/>
      <c r="UKP29" s="22"/>
      <c r="UKQ29" s="22"/>
      <c r="UKR29" s="22"/>
      <c r="UKS29" s="22"/>
      <c r="UKT29" s="22"/>
      <c r="UKU29" s="22"/>
      <c r="UKV29" s="22"/>
      <c r="UKW29" s="22"/>
      <c r="UKX29" s="22"/>
      <c r="UKY29" s="22"/>
      <c r="UKZ29" s="22"/>
      <c r="ULA29" s="22"/>
      <c r="ULB29" s="22"/>
      <c r="ULC29" s="22"/>
      <c r="ULD29" s="22"/>
      <c r="ULE29" s="22"/>
      <c r="ULF29" s="22"/>
      <c r="ULG29" s="22"/>
      <c r="ULH29" s="22"/>
      <c r="ULI29" s="22"/>
      <c r="ULJ29" s="22"/>
      <c r="ULK29" s="22"/>
      <c r="ULL29" s="22"/>
      <c r="ULM29" s="22"/>
      <c r="ULN29" s="22"/>
      <c r="ULO29" s="22"/>
      <c r="ULP29" s="22"/>
      <c r="ULQ29" s="22"/>
      <c r="ULR29" s="22"/>
      <c r="ULS29" s="22"/>
      <c r="ULT29" s="22"/>
      <c r="ULU29" s="22"/>
      <c r="ULV29" s="22"/>
      <c r="ULW29" s="22"/>
      <c r="ULX29" s="22"/>
      <c r="ULY29" s="22"/>
      <c r="ULZ29" s="22"/>
      <c r="UMA29" s="22"/>
      <c r="UMB29" s="22"/>
      <c r="UMC29" s="22"/>
      <c r="UMD29" s="22"/>
      <c r="UME29" s="22"/>
      <c r="UMF29" s="22"/>
      <c r="UMG29" s="22"/>
      <c r="UMH29" s="22"/>
      <c r="UMI29" s="22"/>
      <c r="UMJ29" s="22"/>
      <c r="UMK29" s="22"/>
      <c r="UML29" s="22"/>
      <c r="UMM29" s="22"/>
      <c r="UMN29" s="22"/>
      <c r="UMO29" s="22"/>
      <c r="UMP29" s="22"/>
      <c r="UMQ29" s="22"/>
      <c r="UMR29" s="22"/>
      <c r="UMS29" s="22"/>
      <c r="UMT29" s="22"/>
      <c r="UMU29" s="22"/>
      <c r="UMV29" s="22"/>
      <c r="UMW29" s="22"/>
      <c r="UMX29" s="22"/>
      <c r="UMY29" s="22"/>
      <c r="UMZ29" s="22"/>
      <c r="UNA29" s="22"/>
      <c r="UNB29" s="22"/>
      <c r="UNC29" s="22"/>
      <c r="UND29" s="22"/>
      <c r="UNE29" s="22"/>
      <c r="UNF29" s="22"/>
      <c r="UNG29" s="22"/>
      <c r="UNH29" s="22"/>
      <c r="UNI29" s="22"/>
      <c r="UNJ29" s="22"/>
      <c r="UNK29" s="22"/>
      <c r="UNL29" s="22"/>
      <c r="UNM29" s="22"/>
      <c r="UNN29" s="22"/>
      <c r="UNO29" s="22"/>
      <c r="UNP29" s="22"/>
      <c r="UNQ29" s="22"/>
      <c r="UNR29" s="22"/>
      <c r="UNS29" s="22"/>
      <c r="UNT29" s="22"/>
      <c r="UNU29" s="22"/>
      <c r="UNV29" s="22"/>
      <c r="UNW29" s="22"/>
      <c r="UNX29" s="22"/>
      <c r="UNY29" s="22"/>
      <c r="UNZ29" s="22"/>
      <c r="UOA29" s="22"/>
      <c r="UOB29" s="22"/>
      <c r="UOC29" s="22"/>
      <c r="UOD29" s="22"/>
      <c r="UOE29" s="22"/>
      <c r="UOF29" s="22"/>
      <c r="UOG29" s="22"/>
      <c r="UOH29" s="22"/>
      <c r="UOI29" s="22"/>
      <c r="UOJ29" s="22"/>
      <c r="UOK29" s="22"/>
      <c r="UOL29" s="22"/>
      <c r="UOM29" s="22"/>
      <c r="UON29" s="22"/>
      <c r="UOO29" s="22"/>
      <c r="UOP29" s="22"/>
      <c r="UOQ29" s="22"/>
      <c r="UOR29" s="22"/>
      <c r="UOS29" s="22"/>
      <c r="UOT29" s="22"/>
      <c r="UOU29" s="22"/>
      <c r="UOV29" s="22"/>
      <c r="UOW29" s="22"/>
      <c r="UOX29" s="22"/>
      <c r="UOY29" s="22"/>
      <c r="UOZ29" s="22"/>
      <c r="UPA29" s="22"/>
      <c r="UPB29" s="22"/>
      <c r="UPC29" s="22"/>
      <c r="UPD29" s="22"/>
      <c r="UPE29" s="22"/>
      <c r="UPF29" s="22"/>
      <c r="UPG29" s="22"/>
      <c r="UPH29" s="22"/>
      <c r="UPI29" s="22"/>
      <c r="UPJ29" s="22"/>
      <c r="UPK29" s="22"/>
      <c r="UPL29" s="22"/>
      <c r="UPM29" s="22"/>
      <c r="UPN29" s="22"/>
      <c r="UPO29" s="22"/>
      <c r="UPP29" s="22"/>
      <c r="UPQ29" s="22"/>
      <c r="UPR29" s="22"/>
      <c r="UPS29" s="22"/>
      <c r="UPT29" s="22"/>
      <c r="UPU29" s="22"/>
      <c r="UPV29" s="22"/>
      <c r="UPW29" s="22"/>
      <c r="UPX29" s="22"/>
      <c r="UPY29" s="22"/>
      <c r="UPZ29" s="22"/>
      <c r="UQA29" s="22"/>
      <c r="UQB29" s="22"/>
      <c r="UQC29" s="22"/>
      <c r="UQD29" s="22"/>
      <c r="UQE29" s="22"/>
      <c r="UQF29" s="22"/>
      <c r="UQG29" s="22"/>
      <c r="UQH29" s="22"/>
      <c r="UQI29" s="22"/>
      <c r="UQJ29" s="22"/>
      <c r="UQK29" s="22"/>
      <c r="UQL29" s="22"/>
      <c r="UQM29" s="22"/>
      <c r="UQN29" s="22"/>
      <c r="UQO29" s="22"/>
      <c r="UQP29" s="22"/>
      <c r="UQQ29" s="22"/>
      <c r="UQR29" s="22"/>
      <c r="UQS29" s="22"/>
      <c r="UQT29" s="22"/>
      <c r="UQU29" s="22"/>
      <c r="UQV29" s="22"/>
      <c r="UQW29" s="22"/>
      <c r="UQX29" s="22"/>
      <c r="UQY29" s="22"/>
      <c r="UQZ29" s="22"/>
      <c r="URA29" s="22"/>
      <c r="URB29" s="22"/>
      <c r="URC29" s="22"/>
      <c r="URD29" s="22"/>
      <c r="URE29" s="22"/>
      <c r="URF29" s="22"/>
      <c r="URG29" s="22"/>
      <c r="URH29" s="22"/>
      <c r="URI29" s="22"/>
      <c r="URJ29" s="22"/>
      <c r="URK29" s="22"/>
      <c r="URL29" s="22"/>
      <c r="URM29" s="22"/>
      <c r="URN29" s="22"/>
      <c r="URO29" s="22"/>
      <c r="URP29" s="22"/>
      <c r="URQ29" s="22"/>
      <c r="URR29" s="22"/>
      <c r="URS29" s="22"/>
      <c r="URT29" s="22"/>
      <c r="URU29" s="22"/>
      <c r="URV29" s="22"/>
      <c r="URW29" s="22"/>
      <c r="URX29" s="22"/>
      <c r="URY29" s="22"/>
      <c r="URZ29" s="22"/>
      <c r="USA29" s="22"/>
      <c r="USB29" s="22"/>
      <c r="USC29" s="22"/>
      <c r="USD29" s="22"/>
      <c r="USE29" s="22"/>
      <c r="USF29" s="22"/>
      <c r="USG29" s="22"/>
      <c r="USH29" s="22"/>
      <c r="USI29" s="22"/>
      <c r="USJ29" s="22"/>
      <c r="USK29" s="22"/>
      <c r="USL29" s="22"/>
      <c r="USM29" s="22"/>
      <c r="USN29" s="22"/>
      <c r="USO29" s="22"/>
      <c r="USP29" s="22"/>
      <c r="USQ29" s="22"/>
      <c r="USR29" s="22"/>
      <c r="USS29" s="22"/>
      <c r="UST29" s="22"/>
      <c r="USU29" s="22"/>
      <c r="USV29" s="22"/>
      <c r="USW29" s="22"/>
      <c r="USX29" s="22"/>
      <c r="USY29" s="22"/>
      <c r="USZ29" s="22"/>
      <c r="UTA29" s="22"/>
      <c r="UTB29" s="22"/>
      <c r="UTC29" s="22"/>
      <c r="UTD29" s="22"/>
      <c r="UTE29" s="22"/>
      <c r="UTF29" s="22"/>
      <c r="UTG29" s="22"/>
      <c r="UTH29" s="22"/>
      <c r="UTI29" s="22"/>
      <c r="UTJ29" s="22"/>
      <c r="UTK29" s="22"/>
      <c r="UTL29" s="22"/>
      <c r="UTM29" s="22"/>
      <c r="UTN29" s="22"/>
      <c r="UTO29" s="22"/>
      <c r="UTP29" s="22"/>
      <c r="UTQ29" s="22"/>
      <c r="UTR29" s="22"/>
      <c r="UTS29" s="22"/>
      <c r="UTT29" s="22"/>
      <c r="UTU29" s="22"/>
      <c r="UTV29" s="22"/>
      <c r="UTW29" s="22"/>
      <c r="UTX29" s="22"/>
      <c r="UTY29" s="22"/>
      <c r="UTZ29" s="22"/>
      <c r="UUA29" s="22"/>
      <c r="UUB29" s="22"/>
      <c r="UUC29" s="22"/>
      <c r="UUD29" s="22"/>
      <c r="UUE29" s="22"/>
      <c r="UUF29" s="22"/>
      <c r="UUG29" s="22"/>
      <c r="UUH29" s="22"/>
      <c r="UUI29" s="22"/>
      <c r="UUJ29" s="22"/>
      <c r="UUK29" s="22"/>
      <c r="UUL29" s="22"/>
      <c r="UUM29" s="22"/>
      <c r="UUN29" s="22"/>
      <c r="UUO29" s="22"/>
      <c r="UUP29" s="22"/>
      <c r="UUQ29" s="22"/>
      <c r="UUR29" s="22"/>
      <c r="UUS29" s="22"/>
      <c r="UUT29" s="22"/>
      <c r="UUU29" s="22"/>
      <c r="UUV29" s="22"/>
      <c r="UUW29" s="22"/>
      <c r="UUX29" s="22"/>
      <c r="UUY29" s="22"/>
      <c r="UUZ29" s="22"/>
      <c r="UVA29" s="22"/>
      <c r="UVB29" s="22"/>
      <c r="UVC29" s="22"/>
      <c r="UVD29" s="22"/>
      <c r="UVE29" s="22"/>
      <c r="UVF29" s="22"/>
      <c r="UVG29" s="22"/>
      <c r="UVH29" s="22"/>
      <c r="UVI29" s="22"/>
      <c r="UVJ29" s="22"/>
      <c r="UVK29" s="22"/>
      <c r="UVL29" s="22"/>
      <c r="UVM29" s="22"/>
      <c r="UVN29" s="22"/>
      <c r="UVO29" s="22"/>
      <c r="UVP29" s="22"/>
      <c r="UVQ29" s="22"/>
      <c r="UVR29" s="22"/>
      <c r="UVS29" s="22"/>
      <c r="UVT29" s="22"/>
      <c r="UVU29" s="22"/>
      <c r="UVV29" s="22"/>
      <c r="UVW29" s="22"/>
      <c r="UVX29" s="22"/>
      <c r="UVY29" s="22"/>
      <c r="UVZ29" s="22"/>
      <c r="UWA29" s="22"/>
      <c r="UWB29" s="22"/>
      <c r="UWC29" s="22"/>
      <c r="UWD29" s="22"/>
      <c r="UWE29" s="22"/>
      <c r="UWF29" s="22"/>
      <c r="UWG29" s="22"/>
      <c r="UWH29" s="22"/>
      <c r="UWI29" s="22"/>
      <c r="UWJ29" s="22"/>
      <c r="UWK29" s="22"/>
      <c r="UWL29" s="22"/>
      <c r="UWM29" s="22"/>
      <c r="UWN29" s="22"/>
      <c r="UWO29" s="22"/>
      <c r="UWP29" s="22"/>
      <c r="UWQ29" s="22"/>
      <c r="UWR29" s="22"/>
      <c r="UWS29" s="22"/>
      <c r="UWT29" s="22"/>
      <c r="UWU29" s="22"/>
      <c r="UWV29" s="22"/>
      <c r="UWW29" s="22"/>
      <c r="UWX29" s="22"/>
      <c r="UWY29" s="22"/>
      <c r="UWZ29" s="22"/>
      <c r="UXA29" s="22"/>
      <c r="UXB29" s="22"/>
      <c r="UXC29" s="22"/>
      <c r="UXD29" s="22"/>
      <c r="UXE29" s="22"/>
      <c r="UXF29" s="22"/>
      <c r="UXG29" s="22"/>
      <c r="UXH29" s="22"/>
      <c r="UXI29" s="22"/>
      <c r="UXJ29" s="22"/>
      <c r="UXK29" s="22"/>
      <c r="UXL29" s="22"/>
      <c r="UXM29" s="22"/>
      <c r="UXN29" s="22"/>
      <c r="UXO29" s="22"/>
      <c r="UXP29" s="22"/>
      <c r="UXQ29" s="22"/>
      <c r="UXR29" s="22"/>
      <c r="UXS29" s="22"/>
      <c r="UXT29" s="22"/>
      <c r="UXU29" s="22"/>
      <c r="UXV29" s="22"/>
      <c r="UXW29" s="22"/>
      <c r="UXX29" s="22"/>
      <c r="UXY29" s="22"/>
      <c r="UXZ29" s="22"/>
      <c r="UYA29" s="22"/>
      <c r="UYB29" s="22"/>
      <c r="UYC29" s="22"/>
      <c r="UYD29" s="22"/>
      <c r="UYE29" s="22"/>
      <c r="UYF29" s="22"/>
      <c r="UYG29" s="22"/>
      <c r="UYH29" s="22"/>
      <c r="UYI29" s="22"/>
      <c r="UYJ29" s="22"/>
      <c r="UYK29" s="22"/>
      <c r="UYL29" s="22"/>
      <c r="UYM29" s="22"/>
      <c r="UYN29" s="22"/>
      <c r="UYO29" s="22"/>
      <c r="UYP29" s="22"/>
      <c r="UYQ29" s="22"/>
      <c r="UYR29" s="22"/>
      <c r="UYS29" s="22"/>
      <c r="UYT29" s="22"/>
      <c r="UYU29" s="22"/>
      <c r="UYV29" s="22"/>
      <c r="UYW29" s="22"/>
      <c r="UYX29" s="22"/>
      <c r="UYY29" s="22"/>
      <c r="UYZ29" s="22"/>
      <c r="UZA29" s="22"/>
      <c r="UZB29" s="22"/>
      <c r="UZC29" s="22"/>
      <c r="UZD29" s="22"/>
      <c r="UZE29" s="22"/>
      <c r="UZF29" s="22"/>
      <c r="UZG29" s="22"/>
      <c r="UZH29" s="22"/>
      <c r="UZI29" s="22"/>
      <c r="UZJ29" s="22"/>
      <c r="UZK29" s="22"/>
      <c r="UZL29" s="22"/>
      <c r="UZM29" s="22"/>
      <c r="UZN29" s="22"/>
      <c r="UZO29" s="22"/>
      <c r="UZP29" s="22"/>
      <c r="UZQ29" s="22"/>
      <c r="UZR29" s="22"/>
      <c r="UZS29" s="22"/>
      <c r="UZT29" s="22"/>
      <c r="UZU29" s="22"/>
      <c r="UZV29" s="22"/>
      <c r="UZW29" s="22"/>
      <c r="UZX29" s="22"/>
      <c r="UZY29" s="22"/>
      <c r="UZZ29" s="22"/>
      <c r="VAA29" s="22"/>
      <c r="VAB29" s="22"/>
      <c r="VAC29" s="22"/>
      <c r="VAD29" s="22"/>
      <c r="VAE29" s="22"/>
      <c r="VAF29" s="22"/>
      <c r="VAG29" s="22"/>
      <c r="VAH29" s="22"/>
      <c r="VAI29" s="22"/>
      <c r="VAJ29" s="22"/>
      <c r="VAK29" s="22"/>
      <c r="VAL29" s="22"/>
      <c r="VAM29" s="22"/>
      <c r="VAN29" s="22"/>
      <c r="VAO29" s="22"/>
      <c r="VAP29" s="22"/>
      <c r="VAQ29" s="22"/>
      <c r="VAR29" s="22"/>
      <c r="VAS29" s="22"/>
      <c r="VAT29" s="22"/>
      <c r="VAU29" s="22"/>
      <c r="VAV29" s="22"/>
      <c r="VAW29" s="22"/>
      <c r="VAX29" s="22"/>
      <c r="VAY29" s="22"/>
      <c r="VAZ29" s="22"/>
      <c r="VBA29" s="22"/>
      <c r="VBB29" s="22"/>
      <c r="VBC29" s="22"/>
      <c r="VBD29" s="22"/>
      <c r="VBE29" s="22"/>
      <c r="VBF29" s="22"/>
      <c r="VBG29" s="22"/>
      <c r="VBH29" s="22"/>
      <c r="VBI29" s="22"/>
      <c r="VBJ29" s="22"/>
      <c r="VBK29" s="22"/>
      <c r="VBL29" s="22"/>
      <c r="VBM29" s="22"/>
      <c r="VBN29" s="22"/>
      <c r="VBO29" s="22"/>
      <c r="VBP29" s="22"/>
      <c r="VBQ29" s="22"/>
      <c r="VBR29" s="22"/>
      <c r="VBS29" s="22"/>
      <c r="VBT29" s="22"/>
      <c r="VBU29" s="22"/>
      <c r="VBV29" s="22"/>
      <c r="VBW29" s="22"/>
      <c r="VBX29" s="22"/>
      <c r="VBY29" s="22"/>
      <c r="VBZ29" s="22"/>
      <c r="VCA29" s="22"/>
      <c r="VCB29" s="22"/>
      <c r="VCC29" s="22"/>
      <c r="VCD29" s="22"/>
      <c r="VCE29" s="22"/>
      <c r="VCF29" s="22"/>
      <c r="VCG29" s="22"/>
      <c r="VCH29" s="22"/>
      <c r="VCI29" s="22"/>
      <c r="VCJ29" s="22"/>
      <c r="VCK29" s="22"/>
      <c r="VCL29" s="22"/>
      <c r="VCM29" s="22"/>
      <c r="VCN29" s="22"/>
      <c r="VCO29" s="22"/>
      <c r="VCP29" s="22"/>
      <c r="VCQ29" s="22"/>
      <c r="VCR29" s="22"/>
      <c r="VCS29" s="22"/>
      <c r="VCT29" s="22"/>
      <c r="VCU29" s="22"/>
      <c r="VCV29" s="22"/>
      <c r="VCW29" s="22"/>
      <c r="VCX29" s="22"/>
      <c r="VCY29" s="22"/>
      <c r="VCZ29" s="22"/>
      <c r="VDA29" s="22"/>
      <c r="VDB29" s="22"/>
      <c r="VDC29" s="22"/>
      <c r="VDD29" s="22"/>
      <c r="VDE29" s="22"/>
      <c r="VDF29" s="22"/>
      <c r="VDG29" s="22"/>
      <c r="VDH29" s="22"/>
      <c r="VDI29" s="22"/>
      <c r="VDJ29" s="22"/>
      <c r="VDK29" s="22"/>
      <c r="VDL29" s="22"/>
      <c r="VDM29" s="22"/>
      <c r="VDN29" s="22"/>
      <c r="VDO29" s="22"/>
      <c r="VDP29" s="22"/>
      <c r="VDQ29" s="22"/>
      <c r="VDR29" s="22"/>
      <c r="VDS29" s="22"/>
      <c r="VDT29" s="22"/>
      <c r="VDU29" s="22"/>
      <c r="VDV29" s="22"/>
      <c r="VDW29" s="22"/>
      <c r="VDX29" s="22"/>
      <c r="VDY29" s="22"/>
      <c r="VDZ29" s="22"/>
      <c r="VEA29" s="22"/>
      <c r="VEB29" s="22"/>
      <c r="VEC29" s="22"/>
      <c r="VED29" s="22"/>
      <c r="VEE29" s="22"/>
      <c r="VEF29" s="22"/>
      <c r="VEG29" s="22"/>
      <c r="VEH29" s="22"/>
      <c r="VEI29" s="22"/>
      <c r="VEJ29" s="22"/>
      <c r="VEK29" s="22"/>
      <c r="VEL29" s="22"/>
      <c r="VEM29" s="22"/>
      <c r="VEN29" s="22"/>
      <c r="VEO29" s="22"/>
      <c r="VEP29" s="22"/>
      <c r="VEQ29" s="22"/>
      <c r="VER29" s="22"/>
      <c r="VES29" s="22"/>
      <c r="VET29" s="22"/>
      <c r="VEU29" s="22"/>
      <c r="VEV29" s="22"/>
      <c r="VEW29" s="22"/>
      <c r="VEX29" s="22"/>
      <c r="VEY29" s="22"/>
      <c r="VEZ29" s="22"/>
      <c r="VFA29" s="22"/>
      <c r="VFB29" s="22"/>
      <c r="VFC29" s="22"/>
      <c r="VFD29" s="22"/>
      <c r="VFE29" s="22"/>
      <c r="VFF29" s="22"/>
      <c r="VFG29" s="22"/>
      <c r="VFH29" s="22"/>
      <c r="VFI29" s="22"/>
      <c r="VFJ29" s="22"/>
      <c r="VFK29" s="22"/>
      <c r="VFL29" s="22"/>
      <c r="VFM29" s="22"/>
      <c r="VFN29" s="22"/>
      <c r="VFO29" s="22"/>
      <c r="VFP29" s="22"/>
      <c r="VFQ29" s="22"/>
      <c r="VFR29" s="22"/>
      <c r="VFS29" s="22"/>
      <c r="VFT29" s="22"/>
      <c r="VFU29" s="22"/>
      <c r="VFV29" s="22"/>
      <c r="VFW29" s="22"/>
      <c r="VFX29" s="22"/>
      <c r="VFY29" s="22"/>
      <c r="VFZ29" s="22"/>
      <c r="VGA29" s="22"/>
      <c r="VGB29" s="22"/>
      <c r="VGC29" s="22"/>
      <c r="VGD29" s="22"/>
      <c r="VGE29" s="22"/>
      <c r="VGF29" s="22"/>
      <c r="VGG29" s="22"/>
      <c r="VGH29" s="22"/>
      <c r="VGI29" s="22"/>
      <c r="VGJ29" s="22"/>
      <c r="VGK29" s="22"/>
      <c r="VGL29" s="22"/>
      <c r="VGM29" s="22"/>
      <c r="VGN29" s="22"/>
      <c r="VGO29" s="22"/>
      <c r="VGP29" s="22"/>
      <c r="VGQ29" s="22"/>
      <c r="VGR29" s="22"/>
      <c r="VGS29" s="22"/>
      <c r="VGT29" s="22"/>
      <c r="VGU29" s="22"/>
      <c r="VGV29" s="22"/>
      <c r="VGW29" s="22"/>
      <c r="VGX29" s="22"/>
      <c r="VGY29" s="22"/>
      <c r="VGZ29" s="22"/>
      <c r="VHA29" s="22"/>
      <c r="VHB29" s="22"/>
      <c r="VHC29" s="22"/>
      <c r="VHD29" s="22"/>
      <c r="VHE29" s="22"/>
      <c r="VHF29" s="22"/>
      <c r="VHG29" s="22"/>
      <c r="VHH29" s="22"/>
      <c r="VHI29" s="22"/>
      <c r="VHJ29" s="22"/>
      <c r="VHK29" s="22"/>
      <c r="VHL29" s="22"/>
      <c r="VHM29" s="22"/>
      <c r="VHN29" s="22"/>
      <c r="VHO29" s="22"/>
      <c r="VHP29" s="22"/>
      <c r="VHQ29" s="22"/>
      <c r="VHR29" s="22"/>
      <c r="VHS29" s="22"/>
      <c r="VHT29" s="22"/>
      <c r="VHU29" s="22"/>
      <c r="VHV29" s="22"/>
      <c r="VHW29" s="22"/>
      <c r="VHX29" s="22"/>
      <c r="VHY29" s="22"/>
      <c r="VHZ29" s="22"/>
      <c r="VIA29" s="22"/>
      <c r="VIB29" s="22"/>
      <c r="VIC29" s="22"/>
      <c r="VID29" s="22"/>
      <c r="VIE29" s="22"/>
      <c r="VIF29" s="22"/>
      <c r="VIG29" s="22"/>
      <c r="VIH29" s="22"/>
      <c r="VII29" s="22"/>
      <c r="VIJ29" s="22"/>
      <c r="VIK29" s="22"/>
      <c r="VIL29" s="22"/>
      <c r="VIM29" s="22"/>
      <c r="VIN29" s="22"/>
      <c r="VIO29" s="22"/>
      <c r="VIP29" s="22"/>
      <c r="VIQ29" s="22"/>
      <c r="VIR29" s="22"/>
      <c r="VIS29" s="22"/>
      <c r="VIT29" s="22"/>
      <c r="VIU29" s="22"/>
      <c r="VIV29" s="22"/>
      <c r="VIW29" s="22"/>
      <c r="VIX29" s="22"/>
      <c r="VIY29" s="22"/>
      <c r="VIZ29" s="22"/>
      <c r="VJA29" s="22"/>
      <c r="VJB29" s="22"/>
      <c r="VJC29" s="22"/>
      <c r="VJD29" s="22"/>
      <c r="VJE29" s="22"/>
      <c r="VJF29" s="22"/>
      <c r="VJG29" s="22"/>
      <c r="VJH29" s="22"/>
      <c r="VJI29" s="22"/>
      <c r="VJJ29" s="22"/>
      <c r="VJK29" s="22"/>
      <c r="VJL29" s="22"/>
      <c r="VJM29" s="22"/>
      <c r="VJN29" s="22"/>
      <c r="VJO29" s="22"/>
      <c r="VJP29" s="22"/>
      <c r="VJQ29" s="22"/>
      <c r="VJR29" s="22"/>
      <c r="VJS29" s="22"/>
      <c r="VJT29" s="22"/>
      <c r="VJU29" s="22"/>
      <c r="VJV29" s="22"/>
      <c r="VJW29" s="22"/>
      <c r="VJX29" s="22"/>
      <c r="VJY29" s="22"/>
      <c r="VJZ29" s="22"/>
      <c r="VKA29" s="22"/>
      <c r="VKB29" s="22"/>
      <c r="VKC29" s="22"/>
      <c r="VKD29" s="22"/>
      <c r="VKE29" s="22"/>
      <c r="VKF29" s="22"/>
      <c r="VKG29" s="22"/>
      <c r="VKH29" s="22"/>
      <c r="VKI29" s="22"/>
      <c r="VKJ29" s="22"/>
      <c r="VKK29" s="22"/>
      <c r="VKL29" s="22"/>
      <c r="VKM29" s="22"/>
      <c r="VKN29" s="22"/>
      <c r="VKO29" s="22"/>
      <c r="VKP29" s="22"/>
      <c r="VKQ29" s="22"/>
      <c r="VKR29" s="22"/>
      <c r="VKS29" s="22"/>
      <c r="VKT29" s="22"/>
      <c r="VKU29" s="22"/>
      <c r="VKV29" s="22"/>
      <c r="VKW29" s="22"/>
      <c r="VKX29" s="22"/>
      <c r="VKY29" s="22"/>
      <c r="VKZ29" s="22"/>
      <c r="VLA29" s="22"/>
      <c r="VLB29" s="22"/>
      <c r="VLC29" s="22"/>
      <c r="VLD29" s="22"/>
      <c r="VLE29" s="22"/>
      <c r="VLF29" s="22"/>
      <c r="VLG29" s="22"/>
      <c r="VLH29" s="22"/>
      <c r="VLI29" s="22"/>
      <c r="VLJ29" s="22"/>
      <c r="VLK29" s="22"/>
      <c r="VLL29" s="22"/>
      <c r="VLM29" s="22"/>
      <c r="VLN29" s="22"/>
      <c r="VLO29" s="22"/>
      <c r="VLP29" s="22"/>
      <c r="VLQ29" s="22"/>
      <c r="VLR29" s="22"/>
      <c r="VLS29" s="22"/>
      <c r="VLT29" s="22"/>
      <c r="VLU29" s="22"/>
      <c r="VLV29" s="22"/>
      <c r="VLW29" s="22"/>
      <c r="VLX29" s="22"/>
      <c r="VLY29" s="22"/>
      <c r="VLZ29" s="22"/>
      <c r="VMA29" s="22"/>
      <c r="VMB29" s="22"/>
      <c r="VMC29" s="22"/>
      <c r="VMD29" s="22"/>
      <c r="VME29" s="22"/>
      <c r="VMF29" s="22"/>
      <c r="VMG29" s="22"/>
      <c r="VMH29" s="22"/>
      <c r="VMI29" s="22"/>
      <c r="VMJ29" s="22"/>
      <c r="VMK29" s="22"/>
      <c r="VML29" s="22"/>
      <c r="VMM29" s="22"/>
      <c r="VMN29" s="22"/>
      <c r="VMO29" s="22"/>
      <c r="VMP29" s="22"/>
      <c r="VMQ29" s="22"/>
      <c r="VMR29" s="22"/>
      <c r="VMS29" s="22"/>
      <c r="VMT29" s="22"/>
      <c r="VMU29" s="22"/>
      <c r="VMV29" s="22"/>
      <c r="VMW29" s="22"/>
      <c r="VMX29" s="22"/>
      <c r="VMY29" s="22"/>
      <c r="VMZ29" s="22"/>
      <c r="VNA29" s="22"/>
      <c r="VNB29" s="22"/>
      <c r="VNC29" s="22"/>
      <c r="VND29" s="22"/>
      <c r="VNE29" s="22"/>
      <c r="VNF29" s="22"/>
      <c r="VNG29" s="22"/>
      <c r="VNH29" s="22"/>
      <c r="VNI29" s="22"/>
      <c r="VNJ29" s="22"/>
      <c r="VNK29" s="22"/>
      <c r="VNL29" s="22"/>
      <c r="VNM29" s="22"/>
      <c r="VNN29" s="22"/>
      <c r="VNO29" s="22"/>
      <c r="VNP29" s="22"/>
      <c r="VNQ29" s="22"/>
      <c r="VNR29" s="22"/>
      <c r="VNS29" s="22"/>
      <c r="VNT29" s="22"/>
      <c r="VNU29" s="22"/>
      <c r="VNV29" s="22"/>
      <c r="VNW29" s="22"/>
      <c r="VNX29" s="22"/>
      <c r="VNY29" s="22"/>
      <c r="VNZ29" s="22"/>
      <c r="VOA29" s="22"/>
      <c r="VOB29" s="22"/>
      <c r="VOC29" s="22"/>
      <c r="VOD29" s="22"/>
      <c r="VOE29" s="22"/>
      <c r="VOF29" s="22"/>
      <c r="VOG29" s="22"/>
      <c r="VOH29" s="22"/>
      <c r="VOI29" s="22"/>
      <c r="VOJ29" s="22"/>
      <c r="VOK29" s="22"/>
      <c r="VOL29" s="22"/>
      <c r="VOM29" s="22"/>
      <c r="VON29" s="22"/>
      <c r="VOO29" s="22"/>
      <c r="VOP29" s="22"/>
      <c r="VOQ29" s="22"/>
      <c r="VOR29" s="22"/>
      <c r="VOS29" s="22"/>
      <c r="VOT29" s="22"/>
      <c r="VOU29" s="22"/>
      <c r="VOV29" s="22"/>
      <c r="VOW29" s="22"/>
      <c r="VOX29" s="22"/>
      <c r="VOY29" s="22"/>
      <c r="VOZ29" s="22"/>
      <c r="VPA29" s="22"/>
      <c r="VPB29" s="22"/>
      <c r="VPC29" s="22"/>
      <c r="VPD29" s="22"/>
      <c r="VPE29" s="22"/>
      <c r="VPF29" s="22"/>
      <c r="VPG29" s="22"/>
      <c r="VPH29" s="22"/>
      <c r="VPI29" s="22"/>
      <c r="VPJ29" s="22"/>
      <c r="VPK29" s="22"/>
      <c r="VPL29" s="22"/>
      <c r="VPM29" s="22"/>
      <c r="VPN29" s="22"/>
      <c r="VPO29" s="22"/>
      <c r="VPP29" s="22"/>
      <c r="VPQ29" s="22"/>
      <c r="VPR29" s="22"/>
      <c r="VPS29" s="22"/>
      <c r="VPT29" s="22"/>
      <c r="VPU29" s="22"/>
      <c r="VPV29" s="22"/>
      <c r="VPW29" s="22"/>
      <c r="VPX29" s="22"/>
      <c r="VPY29" s="22"/>
      <c r="VPZ29" s="22"/>
      <c r="VQA29" s="22"/>
      <c r="VQB29" s="22"/>
      <c r="VQC29" s="22"/>
      <c r="VQD29" s="22"/>
      <c r="VQE29" s="22"/>
      <c r="VQF29" s="22"/>
      <c r="VQG29" s="22"/>
      <c r="VQH29" s="22"/>
      <c r="VQI29" s="22"/>
      <c r="VQJ29" s="22"/>
      <c r="VQK29" s="22"/>
      <c r="VQL29" s="22"/>
      <c r="VQM29" s="22"/>
      <c r="VQN29" s="22"/>
      <c r="VQO29" s="22"/>
      <c r="VQP29" s="22"/>
      <c r="VQQ29" s="22"/>
      <c r="VQR29" s="22"/>
      <c r="VQS29" s="22"/>
      <c r="VQT29" s="22"/>
      <c r="VQU29" s="22"/>
      <c r="VQV29" s="22"/>
      <c r="VQW29" s="22"/>
      <c r="VQX29" s="22"/>
      <c r="VQY29" s="22"/>
      <c r="VQZ29" s="22"/>
      <c r="VRA29" s="22"/>
      <c r="VRB29" s="22"/>
      <c r="VRC29" s="22"/>
      <c r="VRD29" s="22"/>
      <c r="VRE29" s="22"/>
      <c r="VRF29" s="22"/>
      <c r="VRG29" s="22"/>
      <c r="VRH29" s="22"/>
      <c r="VRI29" s="22"/>
      <c r="VRJ29" s="22"/>
      <c r="VRK29" s="22"/>
      <c r="VRL29" s="22"/>
      <c r="VRM29" s="22"/>
      <c r="VRN29" s="22"/>
      <c r="VRO29" s="22"/>
      <c r="VRP29" s="22"/>
      <c r="VRQ29" s="22"/>
      <c r="VRR29" s="22"/>
      <c r="VRS29" s="22"/>
      <c r="VRT29" s="22"/>
      <c r="VRU29" s="22"/>
      <c r="VRV29" s="22"/>
      <c r="VRW29" s="22"/>
      <c r="VRX29" s="22"/>
      <c r="VRY29" s="22"/>
      <c r="VRZ29" s="22"/>
      <c r="VSA29" s="22"/>
      <c r="VSB29" s="22"/>
      <c r="VSC29" s="22"/>
      <c r="VSD29" s="22"/>
      <c r="VSE29" s="22"/>
      <c r="VSF29" s="22"/>
      <c r="VSG29" s="22"/>
      <c r="VSH29" s="22"/>
      <c r="VSI29" s="22"/>
      <c r="VSJ29" s="22"/>
      <c r="VSK29" s="22"/>
      <c r="VSL29" s="22"/>
      <c r="VSM29" s="22"/>
      <c r="VSN29" s="22"/>
      <c r="VSO29" s="22"/>
      <c r="VSP29" s="22"/>
      <c r="VSQ29" s="22"/>
      <c r="VSR29" s="22"/>
      <c r="VSS29" s="22"/>
      <c r="VST29" s="22"/>
      <c r="VSU29" s="22"/>
      <c r="VSV29" s="22"/>
      <c r="VSW29" s="22"/>
      <c r="VSX29" s="22"/>
      <c r="VSY29" s="22"/>
      <c r="VSZ29" s="22"/>
      <c r="VTA29" s="22"/>
      <c r="VTB29" s="22"/>
      <c r="VTC29" s="22"/>
      <c r="VTD29" s="22"/>
      <c r="VTE29" s="22"/>
      <c r="VTF29" s="22"/>
      <c r="VTG29" s="22"/>
      <c r="VTH29" s="22"/>
      <c r="VTI29" s="22"/>
      <c r="VTJ29" s="22"/>
      <c r="VTK29" s="22"/>
      <c r="VTL29" s="22"/>
      <c r="VTM29" s="22"/>
      <c r="VTN29" s="22"/>
      <c r="VTO29" s="22"/>
      <c r="VTP29" s="22"/>
      <c r="VTQ29" s="22"/>
      <c r="VTR29" s="22"/>
      <c r="VTS29" s="22"/>
      <c r="VTT29" s="22"/>
      <c r="VTU29" s="22"/>
      <c r="VTV29" s="22"/>
      <c r="VTW29" s="22"/>
      <c r="VTX29" s="22"/>
      <c r="VTY29" s="22"/>
      <c r="VTZ29" s="22"/>
      <c r="VUA29" s="22"/>
      <c r="VUB29" s="22"/>
      <c r="VUC29" s="22"/>
      <c r="VUD29" s="22"/>
      <c r="VUE29" s="22"/>
      <c r="VUF29" s="22"/>
      <c r="VUG29" s="22"/>
      <c r="VUH29" s="22"/>
      <c r="VUI29" s="22"/>
      <c r="VUJ29" s="22"/>
      <c r="VUK29" s="22"/>
      <c r="VUL29" s="22"/>
      <c r="VUM29" s="22"/>
      <c r="VUN29" s="22"/>
      <c r="VUO29" s="22"/>
      <c r="VUP29" s="22"/>
      <c r="VUQ29" s="22"/>
      <c r="VUR29" s="22"/>
      <c r="VUS29" s="22"/>
      <c r="VUT29" s="22"/>
      <c r="VUU29" s="22"/>
      <c r="VUV29" s="22"/>
      <c r="VUW29" s="22"/>
      <c r="VUX29" s="22"/>
      <c r="VUY29" s="22"/>
      <c r="VUZ29" s="22"/>
      <c r="VVA29" s="22"/>
      <c r="VVB29" s="22"/>
      <c r="VVC29" s="22"/>
      <c r="VVD29" s="22"/>
      <c r="VVE29" s="22"/>
      <c r="VVF29" s="22"/>
      <c r="VVG29" s="22"/>
      <c r="VVH29" s="22"/>
      <c r="VVI29" s="22"/>
      <c r="VVJ29" s="22"/>
      <c r="VVK29" s="22"/>
      <c r="VVL29" s="22"/>
      <c r="VVM29" s="22"/>
      <c r="VVN29" s="22"/>
      <c r="VVO29" s="22"/>
      <c r="VVP29" s="22"/>
      <c r="VVQ29" s="22"/>
      <c r="VVR29" s="22"/>
      <c r="VVS29" s="22"/>
      <c r="VVT29" s="22"/>
      <c r="VVU29" s="22"/>
      <c r="VVV29" s="22"/>
      <c r="VVW29" s="22"/>
      <c r="VVX29" s="22"/>
      <c r="VVY29" s="22"/>
      <c r="VVZ29" s="22"/>
      <c r="VWA29" s="22"/>
      <c r="VWB29" s="22"/>
      <c r="VWC29" s="22"/>
      <c r="VWD29" s="22"/>
      <c r="VWE29" s="22"/>
      <c r="VWF29" s="22"/>
      <c r="VWG29" s="22"/>
      <c r="VWH29" s="22"/>
      <c r="VWI29" s="22"/>
      <c r="VWJ29" s="22"/>
      <c r="VWK29" s="22"/>
      <c r="VWL29" s="22"/>
      <c r="VWM29" s="22"/>
      <c r="VWN29" s="22"/>
      <c r="VWO29" s="22"/>
      <c r="VWP29" s="22"/>
      <c r="VWQ29" s="22"/>
      <c r="VWR29" s="22"/>
      <c r="VWS29" s="22"/>
      <c r="VWT29" s="22"/>
      <c r="VWU29" s="22"/>
      <c r="VWV29" s="22"/>
      <c r="VWW29" s="22"/>
      <c r="VWX29" s="22"/>
      <c r="VWY29" s="22"/>
      <c r="VWZ29" s="22"/>
      <c r="VXA29" s="22"/>
      <c r="VXB29" s="22"/>
      <c r="VXC29" s="22"/>
      <c r="VXD29" s="22"/>
      <c r="VXE29" s="22"/>
      <c r="VXF29" s="22"/>
      <c r="VXG29" s="22"/>
      <c r="VXH29" s="22"/>
      <c r="VXI29" s="22"/>
      <c r="VXJ29" s="22"/>
      <c r="VXK29" s="22"/>
      <c r="VXL29" s="22"/>
      <c r="VXM29" s="22"/>
      <c r="VXN29" s="22"/>
      <c r="VXO29" s="22"/>
      <c r="VXP29" s="22"/>
      <c r="VXQ29" s="22"/>
      <c r="VXR29" s="22"/>
      <c r="VXS29" s="22"/>
      <c r="VXT29" s="22"/>
      <c r="VXU29" s="22"/>
      <c r="VXV29" s="22"/>
      <c r="VXW29" s="22"/>
      <c r="VXX29" s="22"/>
      <c r="VXY29" s="22"/>
      <c r="VXZ29" s="22"/>
      <c r="VYA29" s="22"/>
      <c r="VYB29" s="22"/>
      <c r="VYC29" s="22"/>
      <c r="VYD29" s="22"/>
      <c r="VYE29" s="22"/>
      <c r="VYF29" s="22"/>
      <c r="VYG29" s="22"/>
      <c r="VYH29" s="22"/>
      <c r="VYI29" s="22"/>
      <c r="VYJ29" s="22"/>
      <c r="VYK29" s="22"/>
      <c r="VYL29" s="22"/>
      <c r="VYM29" s="22"/>
      <c r="VYN29" s="22"/>
      <c r="VYO29" s="22"/>
      <c r="VYP29" s="22"/>
      <c r="VYQ29" s="22"/>
      <c r="VYR29" s="22"/>
      <c r="VYS29" s="22"/>
      <c r="VYT29" s="22"/>
      <c r="VYU29" s="22"/>
      <c r="VYV29" s="22"/>
      <c r="VYW29" s="22"/>
      <c r="VYX29" s="22"/>
      <c r="VYY29" s="22"/>
      <c r="VYZ29" s="22"/>
      <c r="VZA29" s="22"/>
      <c r="VZB29" s="22"/>
      <c r="VZC29" s="22"/>
      <c r="VZD29" s="22"/>
      <c r="VZE29" s="22"/>
      <c r="VZF29" s="22"/>
      <c r="VZG29" s="22"/>
      <c r="VZH29" s="22"/>
      <c r="VZI29" s="22"/>
      <c r="VZJ29" s="22"/>
      <c r="VZK29" s="22"/>
      <c r="VZL29" s="22"/>
      <c r="VZM29" s="22"/>
      <c r="VZN29" s="22"/>
      <c r="VZO29" s="22"/>
      <c r="VZP29" s="22"/>
      <c r="VZQ29" s="22"/>
      <c r="VZR29" s="22"/>
      <c r="VZS29" s="22"/>
      <c r="VZT29" s="22"/>
      <c r="VZU29" s="22"/>
      <c r="VZV29" s="22"/>
      <c r="VZW29" s="22"/>
      <c r="VZX29" s="22"/>
      <c r="VZY29" s="22"/>
      <c r="VZZ29" s="22"/>
      <c r="WAA29" s="22"/>
      <c r="WAB29" s="22"/>
      <c r="WAC29" s="22"/>
      <c r="WAD29" s="22"/>
      <c r="WAE29" s="22"/>
      <c r="WAF29" s="22"/>
      <c r="WAG29" s="22"/>
      <c r="WAH29" s="22"/>
      <c r="WAI29" s="22"/>
      <c r="WAJ29" s="22"/>
      <c r="WAK29" s="22"/>
      <c r="WAL29" s="22"/>
      <c r="WAM29" s="22"/>
      <c r="WAN29" s="22"/>
      <c r="WAO29" s="22"/>
      <c r="WAP29" s="22"/>
      <c r="WAQ29" s="22"/>
      <c r="WAR29" s="22"/>
      <c r="WAS29" s="22"/>
      <c r="WAT29" s="22"/>
      <c r="WAU29" s="22"/>
      <c r="WAV29" s="22"/>
      <c r="WAW29" s="22"/>
      <c r="WAX29" s="22"/>
      <c r="WAY29" s="22"/>
      <c r="WAZ29" s="22"/>
      <c r="WBA29" s="22"/>
      <c r="WBB29" s="22"/>
      <c r="WBC29" s="22"/>
      <c r="WBD29" s="22"/>
      <c r="WBE29" s="22"/>
      <c r="WBF29" s="22"/>
      <c r="WBG29" s="22"/>
      <c r="WBH29" s="22"/>
      <c r="WBI29" s="22"/>
      <c r="WBJ29" s="22"/>
      <c r="WBK29" s="22"/>
      <c r="WBL29" s="22"/>
      <c r="WBM29" s="22"/>
      <c r="WBN29" s="22"/>
      <c r="WBO29" s="22"/>
      <c r="WBP29" s="22"/>
      <c r="WBQ29" s="22"/>
      <c r="WBR29" s="22"/>
      <c r="WBS29" s="22"/>
      <c r="WBT29" s="22"/>
      <c r="WBU29" s="22"/>
      <c r="WBV29" s="22"/>
      <c r="WBW29" s="22"/>
      <c r="WBX29" s="22"/>
      <c r="WBY29" s="22"/>
      <c r="WBZ29" s="22"/>
      <c r="WCA29" s="22"/>
      <c r="WCB29" s="22"/>
      <c r="WCC29" s="22"/>
      <c r="WCD29" s="22"/>
      <c r="WCE29" s="22"/>
      <c r="WCF29" s="22"/>
      <c r="WCG29" s="22"/>
      <c r="WCH29" s="22"/>
      <c r="WCI29" s="22"/>
      <c r="WCJ29" s="22"/>
      <c r="WCK29" s="22"/>
      <c r="WCL29" s="22"/>
      <c r="WCM29" s="22"/>
      <c r="WCN29" s="22"/>
      <c r="WCO29" s="22"/>
      <c r="WCP29" s="22"/>
      <c r="WCQ29" s="22"/>
      <c r="WCR29" s="22"/>
      <c r="WCS29" s="22"/>
      <c r="WCT29" s="22"/>
      <c r="WCU29" s="22"/>
      <c r="WCV29" s="22"/>
      <c r="WCW29" s="22"/>
      <c r="WCX29" s="22"/>
      <c r="WCY29" s="22"/>
      <c r="WCZ29" s="22"/>
      <c r="WDA29" s="22"/>
      <c r="WDB29" s="22"/>
      <c r="WDC29" s="22"/>
      <c r="WDD29" s="22"/>
      <c r="WDE29" s="22"/>
      <c r="WDF29" s="22"/>
      <c r="WDG29" s="22"/>
      <c r="WDH29" s="22"/>
      <c r="WDI29" s="22"/>
      <c r="WDJ29" s="22"/>
      <c r="WDK29" s="22"/>
      <c r="WDL29" s="22"/>
      <c r="WDM29" s="22"/>
      <c r="WDN29" s="22"/>
      <c r="WDO29" s="22"/>
      <c r="WDP29" s="22"/>
      <c r="WDQ29" s="22"/>
      <c r="WDR29" s="22"/>
      <c r="WDS29" s="22"/>
      <c r="WDT29" s="22"/>
      <c r="WDU29" s="22"/>
      <c r="WDV29" s="22"/>
      <c r="WDW29" s="22"/>
      <c r="WDX29" s="22"/>
      <c r="WDY29" s="22"/>
      <c r="WDZ29" s="22"/>
      <c r="WEA29" s="22"/>
      <c r="WEB29" s="22"/>
      <c r="WEC29" s="22"/>
      <c r="WED29" s="22"/>
      <c r="WEE29" s="22"/>
      <c r="WEF29" s="22"/>
      <c r="WEG29" s="22"/>
      <c r="WEH29" s="22"/>
      <c r="WEI29" s="22"/>
      <c r="WEJ29" s="22"/>
      <c r="WEK29" s="22"/>
      <c r="WEL29" s="22"/>
      <c r="WEM29" s="22"/>
      <c r="WEN29" s="22"/>
      <c r="WEO29" s="22"/>
      <c r="WEP29" s="22"/>
      <c r="WEQ29" s="22"/>
      <c r="WER29" s="22"/>
      <c r="WES29" s="22"/>
      <c r="WET29" s="22"/>
      <c r="WEU29" s="22"/>
      <c r="WEV29" s="22"/>
      <c r="WEW29" s="22"/>
      <c r="WEX29" s="22"/>
      <c r="WEY29" s="22"/>
      <c r="WEZ29" s="22"/>
      <c r="WFA29" s="22"/>
      <c r="WFB29" s="22"/>
      <c r="WFC29" s="22"/>
      <c r="WFD29" s="22"/>
      <c r="WFE29" s="22"/>
      <c r="WFF29" s="22"/>
      <c r="WFG29" s="22"/>
      <c r="WFH29" s="22"/>
      <c r="WFI29" s="22"/>
      <c r="WFJ29" s="22"/>
      <c r="WFK29" s="22"/>
      <c r="WFL29" s="22"/>
      <c r="WFM29" s="22"/>
      <c r="WFN29" s="22"/>
      <c r="WFO29" s="22"/>
      <c r="WFP29" s="22"/>
      <c r="WFQ29" s="22"/>
      <c r="WFR29" s="22"/>
      <c r="WFS29" s="22"/>
      <c r="WFT29" s="22"/>
      <c r="WFU29" s="22"/>
      <c r="WFV29" s="22"/>
      <c r="WFW29" s="22"/>
      <c r="WFX29" s="22"/>
      <c r="WFY29" s="22"/>
      <c r="WFZ29" s="22"/>
      <c r="WGA29" s="22"/>
      <c r="WGB29" s="22"/>
      <c r="WGC29" s="22"/>
      <c r="WGD29" s="22"/>
      <c r="WGE29" s="22"/>
      <c r="WGF29" s="22"/>
      <c r="WGG29" s="22"/>
      <c r="WGH29" s="22"/>
      <c r="WGI29" s="22"/>
      <c r="WGJ29" s="22"/>
      <c r="WGK29" s="22"/>
      <c r="WGL29" s="22"/>
      <c r="WGM29" s="22"/>
      <c r="WGN29" s="22"/>
      <c r="WGO29" s="22"/>
      <c r="WGP29" s="22"/>
      <c r="WGQ29" s="22"/>
      <c r="WGR29" s="22"/>
      <c r="WGS29" s="22"/>
      <c r="WGT29" s="22"/>
      <c r="WGU29" s="22"/>
      <c r="WGV29" s="22"/>
      <c r="WGW29" s="22"/>
      <c r="WGX29" s="22"/>
      <c r="WGY29" s="22"/>
      <c r="WGZ29" s="22"/>
      <c r="WHA29" s="22"/>
      <c r="WHB29" s="22"/>
      <c r="WHC29" s="22"/>
      <c r="WHD29" s="22"/>
      <c r="WHE29" s="22"/>
      <c r="WHF29" s="22"/>
      <c r="WHG29" s="22"/>
      <c r="WHH29" s="22"/>
      <c r="WHI29" s="22"/>
      <c r="WHJ29" s="22"/>
      <c r="WHK29" s="22"/>
      <c r="WHL29" s="22"/>
      <c r="WHM29" s="22"/>
      <c r="WHN29" s="22"/>
      <c r="WHO29" s="22"/>
      <c r="WHP29" s="22"/>
      <c r="WHQ29" s="22"/>
      <c r="WHR29" s="22"/>
      <c r="WHS29" s="22"/>
      <c r="WHT29" s="22"/>
      <c r="WHU29" s="22"/>
      <c r="WHV29" s="22"/>
      <c r="WHW29" s="22"/>
      <c r="WHX29" s="22"/>
      <c r="WHY29" s="22"/>
      <c r="WHZ29" s="22"/>
      <c r="WIA29" s="22"/>
      <c r="WIB29" s="22"/>
      <c r="WIC29" s="22"/>
      <c r="WID29" s="22"/>
      <c r="WIE29" s="22"/>
      <c r="WIF29" s="22"/>
      <c r="WIG29" s="22"/>
      <c r="WIH29" s="22"/>
      <c r="WII29" s="22"/>
      <c r="WIJ29" s="22"/>
      <c r="WIK29" s="22"/>
      <c r="WIL29" s="22"/>
      <c r="WIM29" s="22"/>
      <c r="WIN29" s="22"/>
      <c r="WIO29" s="22"/>
      <c r="WIP29" s="22"/>
      <c r="WIQ29" s="22"/>
      <c r="WIR29" s="22"/>
      <c r="WIS29" s="22"/>
      <c r="WIT29" s="22"/>
      <c r="WIU29" s="22"/>
      <c r="WIV29" s="22"/>
      <c r="WIW29" s="22"/>
      <c r="WIX29" s="22"/>
      <c r="WIY29" s="22"/>
      <c r="WIZ29" s="22"/>
      <c r="WJA29" s="22"/>
      <c r="WJB29" s="22"/>
      <c r="WJC29" s="22"/>
      <c r="WJD29" s="22"/>
      <c r="WJE29" s="22"/>
      <c r="WJF29" s="22"/>
      <c r="WJG29" s="22"/>
      <c r="WJH29" s="22"/>
      <c r="WJI29" s="22"/>
      <c r="WJJ29" s="22"/>
      <c r="WJK29" s="22"/>
      <c r="WJL29" s="22"/>
      <c r="WJM29" s="22"/>
      <c r="WJN29" s="22"/>
      <c r="WJO29" s="22"/>
      <c r="WJP29" s="22"/>
      <c r="WJQ29" s="22"/>
      <c r="WJR29" s="22"/>
      <c r="WJS29" s="22"/>
      <c r="WJT29" s="22"/>
      <c r="WJU29" s="22"/>
      <c r="WJV29" s="22"/>
      <c r="WJW29" s="22"/>
      <c r="WJX29" s="22"/>
      <c r="WJY29" s="22"/>
      <c r="WJZ29" s="22"/>
      <c r="WKA29" s="22"/>
      <c r="WKB29" s="22"/>
      <c r="WKC29" s="22"/>
      <c r="WKD29" s="22"/>
      <c r="WKE29" s="22"/>
      <c r="WKF29" s="22"/>
      <c r="WKG29" s="22"/>
      <c r="WKH29" s="22"/>
      <c r="WKI29" s="22"/>
      <c r="WKJ29" s="22"/>
      <c r="WKK29" s="22"/>
      <c r="WKL29" s="22"/>
      <c r="WKM29" s="22"/>
      <c r="WKN29" s="22"/>
      <c r="WKO29" s="22"/>
      <c r="WKP29" s="22"/>
      <c r="WKQ29" s="22"/>
      <c r="WKR29" s="22"/>
      <c r="WKS29" s="22"/>
      <c r="WKT29" s="22"/>
      <c r="WKU29" s="22"/>
      <c r="WKV29" s="22"/>
      <c r="WKW29" s="22"/>
      <c r="WKX29" s="22"/>
      <c r="WKY29" s="22"/>
      <c r="WKZ29" s="22"/>
      <c r="WLA29" s="22"/>
      <c r="WLB29" s="22"/>
      <c r="WLC29" s="22"/>
      <c r="WLD29" s="22"/>
      <c r="WLE29" s="22"/>
      <c r="WLF29" s="22"/>
      <c r="WLG29" s="22"/>
      <c r="WLH29" s="22"/>
      <c r="WLI29" s="22"/>
      <c r="WLJ29" s="22"/>
      <c r="WLK29" s="22"/>
      <c r="WLL29" s="22"/>
      <c r="WLM29" s="22"/>
      <c r="WLN29" s="22"/>
      <c r="WLO29" s="22"/>
      <c r="WLP29" s="22"/>
      <c r="WLQ29" s="22"/>
      <c r="WLR29" s="22"/>
      <c r="WLS29" s="22"/>
      <c r="WLT29" s="22"/>
      <c r="WLU29" s="22"/>
      <c r="WLV29" s="22"/>
      <c r="WLW29" s="22"/>
      <c r="WLX29" s="22"/>
      <c r="WLY29" s="22"/>
      <c r="WLZ29" s="22"/>
      <c r="WMA29" s="22"/>
      <c r="WMB29" s="22"/>
      <c r="WMC29" s="22"/>
      <c r="WMD29" s="22"/>
      <c r="WME29" s="22"/>
      <c r="WMF29" s="22"/>
      <c r="WMG29" s="22"/>
      <c r="WMH29" s="22"/>
      <c r="WMI29" s="22"/>
      <c r="WMJ29" s="22"/>
      <c r="WMK29" s="22"/>
      <c r="WML29" s="22"/>
      <c r="WMM29" s="22"/>
      <c r="WMN29" s="22"/>
      <c r="WMO29" s="22"/>
      <c r="WMP29" s="22"/>
      <c r="WMQ29" s="22"/>
      <c r="WMR29" s="22"/>
      <c r="WMS29" s="22"/>
      <c r="WMT29" s="22"/>
      <c r="WMU29" s="22"/>
      <c r="WMV29" s="22"/>
      <c r="WMW29" s="22"/>
      <c r="WMX29" s="22"/>
      <c r="WMY29" s="22"/>
      <c r="WMZ29" s="22"/>
      <c r="WNA29" s="22"/>
      <c r="WNB29" s="22"/>
      <c r="WNC29" s="22"/>
      <c r="WND29" s="22"/>
      <c r="WNE29" s="22"/>
      <c r="WNF29" s="22"/>
      <c r="WNG29" s="22"/>
      <c r="WNH29" s="22"/>
      <c r="WNI29" s="22"/>
      <c r="WNJ29" s="22"/>
      <c r="WNK29" s="22"/>
      <c r="WNL29" s="22"/>
      <c r="WNM29" s="22"/>
      <c r="WNN29" s="22"/>
      <c r="WNO29" s="22"/>
      <c r="WNP29" s="22"/>
      <c r="WNQ29" s="22"/>
      <c r="WNR29" s="22"/>
      <c r="WNS29" s="22"/>
      <c r="WNT29" s="22"/>
      <c r="WNU29" s="22"/>
      <c r="WNV29" s="22"/>
      <c r="WNW29" s="22"/>
      <c r="WNX29" s="22"/>
      <c r="WNY29" s="22"/>
      <c r="WNZ29" s="22"/>
      <c r="WOA29" s="22"/>
      <c r="WOB29" s="22"/>
      <c r="WOC29" s="22"/>
      <c r="WOD29" s="22"/>
      <c r="WOE29" s="22"/>
      <c r="WOF29" s="22"/>
      <c r="WOG29" s="22"/>
      <c r="WOH29" s="22"/>
      <c r="WOI29" s="22"/>
      <c r="WOJ29" s="22"/>
      <c r="WOK29" s="22"/>
      <c r="WOL29" s="22"/>
      <c r="WOM29" s="22"/>
      <c r="WON29" s="22"/>
      <c r="WOO29" s="22"/>
      <c r="WOP29" s="22"/>
      <c r="WOQ29" s="22"/>
      <c r="WOR29" s="22"/>
      <c r="WOS29" s="22"/>
      <c r="WOT29" s="22"/>
      <c r="WOU29" s="22"/>
      <c r="WOV29" s="22"/>
      <c r="WOW29" s="22"/>
      <c r="WOX29" s="22"/>
      <c r="WOY29" s="22"/>
      <c r="WOZ29" s="22"/>
      <c r="WPA29" s="22"/>
      <c r="WPB29" s="22"/>
      <c r="WPC29" s="22"/>
      <c r="WPD29" s="22"/>
      <c r="WPE29" s="22"/>
      <c r="WPF29" s="22"/>
      <c r="WPG29" s="22"/>
      <c r="WPH29" s="22"/>
      <c r="WPI29" s="22"/>
      <c r="WPJ29" s="22"/>
      <c r="WPK29" s="22"/>
      <c r="WPL29" s="22"/>
      <c r="WPM29" s="22"/>
      <c r="WPN29" s="22"/>
      <c r="WPO29" s="22"/>
      <c r="WPP29" s="22"/>
      <c r="WPQ29" s="22"/>
      <c r="WPR29" s="22"/>
      <c r="WPS29" s="22"/>
      <c r="WPT29" s="22"/>
      <c r="WPU29" s="22"/>
      <c r="WPV29" s="22"/>
      <c r="WPW29" s="22"/>
      <c r="WPX29" s="22"/>
      <c r="WPY29" s="22"/>
      <c r="WPZ29" s="22"/>
      <c r="WQA29" s="22"/>
      <c r="WQB29" s="22"/>
      <c r="WQC29" s="22"/>
      <c r="WQD29" s="22"/>
      <c r="WQE29" s="22"/>
      <c r="WQF29" s="22"/>
      <c r="WQG29" s="22"/>
      <c r="WQH29" s="22"/>
      <c r="WQI29" s="22"/>
      <c r="WQJ29" s="22"/>
      <c r="WQK29" s="22"/>
      <c r="WQL29" s="22"/>
      <c r="WQM29" s="22"/>
      <c r="WQN29" s="22"/>
      <c r="WQO29" s="22"/>
      <c r="WQP29" s="22"/>
      <c r="WQQ29" s="22"/>
      <c r="WQR29" s="22"/>
      <c r="WQS29" s="22"/>
      <c r="WQT29" s="22"/>
      <c r="WQU29" s="22"/>
      <c r="WQV29" s="22"/>
      <c r="WQW29" s="22"/>
      <c r="WQX29" s="22"/>
      <c r="WQY29" s="22"/>
      <c r="WQZ29" s="22"/>
      <c r="WRA29" s="22"/>
      <c r="WRB29" s="22"/>
      <c r="WRC29" s="22"/>
      <c r="WRD29" s="22"/>
      <c r="WRE29" s="22"/>
      <c r="WRF29" s="22"/>
      <c r="WRG29" s="22"/>
      <c r="WRH29" s="22"/>
      <c r="WRI29" s="22"/>
      <c r="WRJ29" s="22"/>
      <c r="WRK29" s="22"/>
      <c r="WRL29" s="22"/>
      <c r="WRM29" s="22"/>
      <c r="WRN29" s="22"/>
      <c r="WRO29" s="22"/>
      <c r="WRP29" s="22"/>
      <c r="WRQ29" s="22"/>
      <c r="WRR29" s="22"/>
      <c r="WRS29" s="22"/>
      <c r="WRT29" s="22"/>
      <c r="WRU29" s="22"/>
      <c r="WRV29" s="22"/>
      <c r="WRW29" s="22"/>
      <c r="WRX29" s="22"/>
      <c r="WRY29" s="22"/>
      <c r="WRZ29" s="22"/>
      <c r="WSA29" s="22"/>
      <c r="WSB29" s="22"/>
      <c r="WSC29" s="22"/>
      <c r="WSD29" s="22"/>
      <c r="WSE29" s="22"/>
      <c r="WSF29" s="22"/>
      <c r="WSG29" s="22"/>
      <c r="WSH29" s="22"/>
      <c r="WSI29" s="22"/>
      <c r="WSJ29" s="22"/>
      <c r="WSK29" s="22"/>
      <c r="WSL29" s="22"/>
      <c r="WSM29" s="22"/>
      <c r="WSN29" s="22"/>
      <c r="WSO29" s="22"/>
      <c r="WSP29" s="22"/>
      <c r="WSQ29" s="22"/>
      <c r="WSR29" s="22"/>
      <c r="WSS29" s="22"/>
      <c r="WST29" s="22"/>
      <c r="WSU29" s="22"/>
      <c r="WSV29" s="22"/>
      <c r="WSW29" s="22"/>
      <c r="WSX29" s="22"/>
      <c r="WSY29" s="22"/>
      <c r="WSZ29" s="22"/>
      <c r="WTA29" s="22"/>
      <c r="WTB29" s="22"/>
      <c r="WTC29" s="22"/>
      <c r="WTD29" s="22"/>
      <c r="WTE29" s="22"/>
      <c r="WTF29" s="22"/>
      <c r="WTG29" s="22"/>
      <c r="WTH29" s="22"/>
      <c r="WTI29" s="22"/>
      <c r="WTJ29" s="22"/>
      <c r="WTK29" s="22"/>
      <c r="WTL29" s="22"/>
      <c r="WTM29" s="22"/>
      <c r="WTN29" s="22"/>
      <c r="WTO29" s="22"/>
      <c r="WTP29" s="22"/>
      <c r="WTQ29" s="22"/>
      <c r="WTR29" s="22"/>
      <c r="WTS29" s="22"/>
      <c r="WTT29" s="22"/>
      <c r="WTU29" s="22"/>
      <c r="WTV29" s="22"/>
      <c r="WTW29" s="22"/>
      <c r="WTX29" s="22"/>
      <c r="WTY29" s="22"/>
      <c r="WTZ29" s="22"/>
      <c r="WUA29" s="22"/>
      <c r="WUB29" s="22"/>
      <c r="WUC29" s="22"/>
      <c r="WUD29" s="22"/>
      <c r="WUE29" s="22"/>
      <c r="WUF29" s="22"/>
      <c r="WUG29" s="22"/>
      <c r="WUH29" s="22"/>
      <c r="WUI29" s="22"/>
      <c r="WUJ29" s="22"/>
      <c r="WUK29" s="22"/>
      <c r="WUL29" s="22"/>
      <c r="WUM29" s="22"/>
      <c r="WUN29" s="22"/>
      <c r="WUO29" s="22"/>
      <c r="WUP29" s="22"/>
      <c r="WUQ29" s="22"/>
      <c r="WUR29" s="22"/>
      <c r="WUS29" s="22"/>
      <c r="WUT29" s="22"/>
      <c r="WUU29" s="22"/>
      <c r="WUV29" s="22"/>
      <c r="WUW29" s="22"/>
      <c r="WUX29" s="22"/>
      <c r="WUY29" s="22"/>
      <c r="WUZ29" s="22"/>
      <c r="WVA29" s="22"/>
      <c r="WVB29" s="22"/>
      <c r="WVC29" s="22"/>
      <c r="WVD29" s="22"/>
      <c r="WVE29" s="22"/>
      <c r="WVF29" s="22"/>
      <c r="WVG29" s="22"/>
      <c r="WVH29" s="22"/>
      <c r="WVI29" s="22"/>
      <c r="WVJ29" s="22"/>
      <c r="WVK29" s="22"/>
      <c r="WVL29" s="22"/>
      <c r="WVM29" s="22"/>
      <c r="WVN29" s="22"/>
      <c r="WVO29" s="22"/>
      <c r="WVP29" s="22"/>
      <c r="WVQ29" s="22"/>
      <c r="WVR29" s="22"/>
      <c r="WVS29" s="22"/>
      <c r="WVT29" s="22"/>
      <c r="WVU29" s="22"/>
      <c r="WVV29" s="22"/>
      <c r="WVW29" s="22"/>
      <c r="WVX29" s="22"/>
      <c r="WVY29" s="22"/>
      <c r="WVZ29" s="22"/>
      <c r="WWA29" s="22"/>
      <c r="WWB29" s="22"/>
      <c r="WWC29" s="22"/>
      <c r="WWD29" s="22"/>
      <c r="WWE29" s="22"/>
      <c r="WWF29" s="22"/>
      <c r="WWG29" s="22"/>
      <c r="WWH29" s="22"/>
      <c r="WWI29" s="22"/>
      <c r="WWJ29" s="22"/>
      <c r="WWK29" s="22"/>
      <c r="WWL29" s="22"/>
      <c r="WWM29" s="22"/>
      <c r="WWN29" s="22"/>
      <c r="WWO29" s="22"/>
      <c r="WWP29" s="22"/>
      <c r="WWQ29" s="22"/>
      <c r="WWR29" s="22"/>
      <c r="WWS29" s="22"/>
      <c r="WWT29" s="22"/>
      <c r="WWU29" s="22"/>
      <c r="WWV29" s="22"/>
      <c r="WWW29" s="22"/>
      <c r="WWX29" s="22"/>
      <c r="WWY29" s="22"/>
      <c r="WWZ29" s="22"/>
      <c r="WXA29" s="22"/>
      <c r="WXB29" s="22"/>
      <c r="WXC29" s="22"/>
      <c r="WXD29" s="22"/>
      <c r="WXE29" s="22"/>
      <c r="WXF29" s="22"/>
      <c r="WXG29" s="22"/>
      <c r="WXH29" s="22"/>
      <c r="WXI29" s="22"/>
      <c r="WXJ29" s="22"/>
      <c r="WXK29" s="22"/>
      <c r="WXL29" s="22"/>
      <c r="WXM29" s="22"/>
      <c r="WXN29" s="22"/>
      <c r="WXO29" s="22"/>
      <c r="WXP29" s="22"/>
      <c r="WXQ29" s="22"/>
      <c r="WXR29" s="22"/>
      <c r="WXS29" s="22"/>
      <c r="WXT29" s="22"/>
      <c r="WXU29" s="22"/>
      <c r="WXV29" s="22"/>
      <c r="WXW29" s="22"/>
      <c r="WXX29" s="22"/>
      <c r="WXY29" s="22"/>
      <c r="WXZ29" s="22"/>
      <c r="WYA29" s="22"/>
      <c r="WYB29" s="22"/>
      <c r="WYC29" s="22"/>
      <c r="WYD29" s="22"/>
      <c r="WYE29" s="22"/>
      <c r="WYF29" s="22"/>
      <c r="WYG29" s="22"/>
      <c r="WYH29" s="22"/>
      <c r="WYI29" s="22"/>
      <c r="WYJ29" s="22"/>
      <c r="WYK29" s="22"/>
      <c r="WYL29" s="22"/>
      <c r="WYM29" s="22"/>
      <c r="WYN29" s="22"/>
      <c r="WYO29" s="22"/>
      <c r="WYP29" s="22"/>
      <c r="WYQ29" s="22"/>
      <c r="WYR29" s="22"/>
      <c r="WYS29" s="22"/>
      <c r="WYT29" s="22"/>
      <c r="WYU29" s="22"/>
      <c r="WYV29" s="22"/>
      <c r="WYW29" s="22"/>
      <c r="WYX29" s="22"/>
      <c r="WYY29" s="22"/>
      <c r="WYZ29" s="22"/>
      <c r="WZA29" s="22"/>
      <c r="WZB29" s="22"/>
      <c r="WZC29" s="22"/>
      <c r="WZD29" s="22"/>
      <c r="WZE29" s="22"/>
      <c r="WZF29" s="22"/>
      <c r="WZG29" s="22"/>
      <c r="WZH29" s="22"/>
      <c r="WZI29" s="22"/>
      <c r="WZJ29" s="22"/>
      <c r="WZK29" s="22"/>
      <c r="WZL29" s="22"/>
      <c r="WZM29" s="22"/>
      <c r="WZN29" s="22"/>
      <c r="WZO29" s="22"/>
      <c r="WZP29" s="22"/>
      <c r="WZQ29" s="22"/>
      <c r="WZR29" s="22"/>
      <c r="WZS29" s="22"/>
      <c r="WZT29" s="22"/>
      <c r="WZU29" s="22"/>
      <c r="WZV29" s="22"/>
      <c r="WZW29" s="22"/>
      <c r="WZX29" s="22"/>
      <c r="WZY29" s="22"/>
      <c r="WZZ29" s="22"/>
      <c r="XAA29" s="22"/>
      <c r="XAB29" s="22"/>
      <c r="XAC29" s="22"/>
      <c r="XAD29" s="22"/>
      <c r="XAE29" s="22"/>
      <c r="XAF29" s="22"/>
      <c r="XAG29" s="22"/>
      <c r="XAH29" s="22"/>
      <c r="XAI29" s="22"/>
      <c r="XAJ29" s="22"/>
      <c r="XAK29" s="22"/>
      <c r="XAL29" s="22"/>
      <c r="XAM29" s="22"/>
      <c r="XAN29" s="22"/>
      <c r="XAO29" s="22"/>
      <c r="XAP29" s="22"/>
      <c r="XAQ29" s="22"/>
      <c r="XAR29" s="22"/>
      <c r="XAS29" s="22"/>
      <c r="XAT29" s="22"/>
      <c r="XAU29" s="22"/>
      <c r="XAV29" s="22"/>
      <c r="XAW29" s="22"/>
      <c r="XAX29" s="22"/>
      <c r="XAY29" s="22"/>
      <c r="XAZ29" s="22"/>
      <c r="XBA29" s="22"/>
      <c r="XBB29" s="22"/>
      <c r="XBC29" s="22"/>
      <c r="XBD29" s="22"/>
      <c r="XBE29" s="22"/>
      <c r="XBF29" s="22"/>
      <c r="XBG29" s="22"/>
      <c r="XBH29" s="22"/>
      <c r="XBI29" s="22"/>
      <c r="XBJ29" s="22"/>
      <c r="XBK29" s="22"/>
      <c r="XBL29" s="22"/>
      <c r="XBM29" s="22"/>
      <c r="XBN29" s="22"/>
      <c r="XBO29" s="22"/>
      <c r="XBP29" s="22"/>
      <c r="XBQ29" s="22"/>
      <c r="XBR29" s="22"/>
      <c r="XBS29" s="22"/>
      <c r="XBT29" s="22"/>
      <c r="XBU29" s="22"/>
      <c r="XBV29" s="22"/>
      <c r="XBW29" s="22"/>
      <c r="XBX29" s="22"/>
      <c r="XBY29" s="22"/>
      <c r="XBZ29" s="22"/>
      <c r="XCA29" s="22"/>
      <c r="XCB29" s="22"/>
      <c r="XCC29" s="22"/>
      <c r="XCD29" s="22"/>
      <c r="XCE29" s="22"/>
      <c r="XCF29" s="22"/>
      <c r="XCG29" s="22"/>
      <c r="XCH29" s="22"/>
      <c r="XCI29" s="22"/>
      <c r="XCJ29" s="22"/>
      <c r="XCK29" s="22"/>
      <c r="XCL29" s="22"/>
      <c r="XCM29" s="22"/>
      <c r="XCN29" s="22"/>
      <c r="XCO29" s="22"/>
      <c r="XCP29" s="22"/>
      <c r="XCQ29" s="22"/>
      <c r="XCR29" s="22"/>
      <c r="XCS29" s="22"/>
      <c r="XCT29" s="22"/>
      <c r="XCU29" s="22"/>
      <c r="XCV29" s="22"/>
      <c r="XCW29" s="22"/>
      <c r="XCX29" s="22"/>
      <c r="XCY29" s="22"/>
      <c r="XCZ29" s="22"/>
      <c r="XDA29" s="22"/>
      <c r="XDB29" s="22"/>
      <c r="XDC29" s="22"/>
      <c r="XDD29" s="22"/>
      <c r="XDE29" s="22"/>
      <c r="XDF29" s="22"/>
      <c r="XDG29" s="22"/>
      <c r="XDH29" s="22"/>
      <c r="XDI29" s="22"/>
      <c r="XDJ29" s="22"/>
      <c r="XDK29" s="22"/>
      <c r="XDL29" s="22"/>
      <c r="XDM29" s="22"/>
      <c r="XDN29" s="22"/>
      <c r="XDO29" s="22"/>
      <c r="XDP29" s="22"/>
      <c r="XDQ29" s="22"/>
      <c r="XDR29" s="22"/>
      <c r="XDS29" s="22"/>
      <c r="XDT29" s="22"/>
      <c r="XDU29" s="22"/>
      <c r="XDV29" s="22"/>
      <c r="XDW29" s="22"/>
      <c r="XDX29" s="22"/>
      <c r="XDY29" s="22"/>
    </row>
    <row r="30" spans="1:16353">
      <c r="A30" s="10" t="s">
        <v>98</v>
      </c>
      <c r="B30" s="11" t="s">
        <v>82</v>
      </c>
      <c r="C30" s="12">
        <v>1</v>
      </c>
      <c r="D30" s="49" t="s">
        <v>323</v>
      </c>
      <c r="E30" s="121" t="s">
        <v>320</v>
      </c>
      <c r="F30" s="121"/>
      <c r="G30" s="134"/>
      <c r="H30" s="122"/>
      <c r="I30" s="134">
        <v>1</v>
      </c>
      <c r="J30" s="7"/>
      <c r="K30" s="53" t="s">
        <v>248</v>
      </c>
      <c r="L30" s="53" t="s">
        <v>249</v>
      </c>
      <c r="M30" s="43">
        <v>43841</v>
      </c>
      <c r="N30" s="43">
        <v>43854</v>
      </c>
      <c r="O30" s="43">
        <v>43868</v>
      </c>
      <c r="P30" s="43">
        <v>43882</v>
      </c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98"/>
      <c r="CK30" s="99"/>
      <c r="CL30" s="99"/>
      <c r="CM30" s="99"/>
      <c r="CN30" s="99"/>
      <c r="CO30" s="99"/>
      <c r="CP30" s="99"/>
      <c r="CQ30" s="100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97"/>
      <c r="DL30" s="97"/>
      <c r="DM30" s="97"/>
    </row>
    <row r="31" spans="1:16353">
      <c r="A31" s="10" t="s">
        <v>98</v>
      </c>
      <c r="B31" s="11" t="s">
        <v>82</v>
      </c>
      <c r="C31" s="12">
        <v>1</v>
      </c>
      <c r="D31" s="49" t="s">
        <v>323</v>
      </c>
      <c r="E31" s="121" t="s">
        <v>322</v>
      </c>
      <c r="F31" s="121"/>
      <c r="G31" s="134"/>
      <c r="H31" s="122"/>
      <c r="I31" s="134">
        <v>1</v>
      </c>
      <c r="J31" s="7"/>
      <c r="K31" s="53" t="s">
        <v>248</v>
      </c>
      <c r="L31" s="53" t="s">
        <v>241</v>
      </c>
      <c r="M31" s="43">
        <v>43841</v>
      </c>
      <c r="N31" s="43">
        <v>43847</v>
      </c>
      <c r="O31" s="43">
        <v>43854</v>
      </c>
      <c r="P31" s="43">
        <v>43861</v>
      </c>
      <c r="Q31" s="43">
        <v>43868</v>
      </c>
      <c r="R31" s="43">
        <v>43875</v>
      </c>
      <c r="S31" s="43">
        <v>43882</v>
      </c>
      <c r="T31" s="43">
        <v>43889</v>
      </c>
      <c r="U31" s="43"/>
      <c r="V31" s="43"/>
      <c r="W31" s="43"/>
      <c r="X31" s="116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67"/>
      <c r="AW31" s="43"/>
      <c r="AX31" s="43"/>
      <c r="AY31" s="43"/>
      <c r="AZ31" s="43"/>
      <c r="BA31" s="43"/>
      <c r="BB31" s="43"/>
      <c r="BC31" s="68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67"/>
      <c r="CK31" s="43"/>
      <c r="CL31" s="43"/>
      <c r="CM31" s="43"/>
      <c r="CN31" s="43"/>
      <c r="CO31" s="43"/>
      <c r="CP31" s="43"/>
      <c r="CQ31" s="68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30"/>
      <c r="DO31" s="30"/>
      <c r="DP31" s="30"/>
      <c r="DQ31" s="30"/>
      <c r="DR31" s="30"/>
    </row>
    <row r="32" spans="1:16353" ht="13.5" customHeight="1">
      <c r="A32" s="10" t="s">
        <v>98</v>
      </c>
      <c r="B32" s="15" t="s">
        <v>82</v>
      </c>
      <c r="C32" s="12" t="s">
        <v>430</v>
      </c>
      <c r="D32" s="16" t="s">
        <v>118</v>
      </c>
      <c r="E32" s="121" t="s">
        <v>324</v>
      </c>
      <c r="F32" s="121"/>
      <c r="G32" s="121">
        <v>1</v>
      </c>
      <c r="H32" s="122"/>
      <c r="I32" s="121"/>
      <c r="J32" s="5"/>
      <c r="K32" s="53" t="s">
        <v>248</v>
      </c>
      <c r="L32" s="53" t="s">
        <v>249</v>
      </c>
      <c r="M32" s="43">
        <v>43861</v>
      </c>
      <c r="N32" s="43">
        <v>43889</v>
      </c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67"/>
      <c r="CK32" s="43"/>
      <c r="CL32" s="43"/>
      <c r="CM32" s="43"/>
      <c r="CN32" s="43"/>
      <c r="CO32" s="43"/>
      <c r="CP32" s="43"/>
      <c r="CQ32" s="68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30"/>
      <c r="DO32" s="30"/>
      <c r="DP32" s="30"/>
      <c r="DQ32" s="30"/>
      <c r="DR32" s="30"/>
    </row>
    <row r="33" spans="1:16353">
      <c r="A33" s="10" t="s">
        <v>98</v>
      </c>
      <c r="B33" s="15" t="s">
        <v>82</v>
      </c>
      <c r="C33" s="12">
        <v>1</v>
      </c>
      <c r="D33" s="16" t="s">
        <v>121</v>
      </c>
      <c r="E33" s="121" t="s">
        <v>324</v>
      </c>
      <c r="F33" s="121">
        <v>1</v>
      </c>
      <c r="G33" s="121"/>
      <c r="H33" s="122"/>
      <c r="I33" s="121"/>
      <c r="J33" s="5"/>
      <c r="K33" s="53" t="s">
        <v>248</v>
      </c>
      <c r="L33" s="53" t="s">
        <v>249</v>
      </c>
      <c r="M33" s="43">
        <v>43861</v>
      </c>
      <c r="N33" s="43">
        <v>43889</v>
      </c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67"/>
      <c r="CK33" s="43"/>
      <c r="CL33" s="43"/>
      <c r="CM33" s="43"/>
      <c r="CN33" s="43"/>
      <c r="CO33" s="43"/>
      <c r="CP33" s="43"/>
      <c r="CQ33" s="68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</row>
    <row r="34" spans="1:16353">
      <c r="A34" s="10" t="s">
        <v>98</v>
      </c>
      <c r="B34" s="15" t="s">
        <v>82</v>
      </c>
      <c r="C34" s="12" t="s">
        <v>288</v>
      </c>
      <c r="D34" s="16" t="s">
        <v>113</v>
      </c>
      <c r="E34" s="121" t="s">
        <v>324</v>
      </c>
      <c r="F34" s="121">
        <v>1</v>
      </c>
      <c r="G34" s="121"/>
      <c r="H34" s="122"/>
      <c r="I34" s="121"/>
      <c r="J34" s="5"/>
      <c r="K34" s="53" t="s">
        <v>248</v>
      </c>
      <c r="L34" s="53" t="s">
        <v>249</v>
      </c>
      <c r="M34" s="43">
        <v>43861</v>
      </c>
      <c r="N34" s="43">
        <v>43889</v>
      </c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67"/>
      <c r="CK34" s="43"/>
      <c r="CL34" s="43"/>
      <c r="CM34" s="43"/>
      <c r="CN34" s="43"/>
      <c r="CO34" s="43"/>
      <c r="CP34" s="43"/>
      <c r="CQ34" s="68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</row>
    <row r="35" spans="1:16353">
      <c r="A35" s="10" t="s">
        <v>98</v>
      </c>
      <c r="B35" s="11" t="s">
        <v>82</v>
      </c>
      <c r="C35" s="12">
        <v>1</v>
      </c>
      <c r="D35" s="13" t="s">
        <v>115</v>
      </c>
      <c r="E35" s="121" t="s">
        <v>320</v>
      </c>
      <c r="F35" s="121"/>
      <c r="G35" s="121"/>
      <c r="H35" s="122"/>
      <c r="I35" s="121">
        <v>1</v>
      </c>
      <c r="J35" s="5"/>
      <c r="K35" s="53" t="s">
        <v>248</v>
      </c>
      <c r="L35" s="53" t="s">
        <v>249</v>
      </c>
      <c r="M35" s="43">
        <v>43841</v>
      </c>
      <c r="N35" s="43">
        <v>43854</v>
      </c>
      <c r="O35" s="43">
        <v>43868</v>
      </c>
      <c r="P35" s="43">
        <v>43882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98"/>
      <c r="CK35" s="99"/>
      <c r="CL35" s="99"/>
      <c r="CM35" s="99"/>
      <c r="CN35" s="99"/>
      <c r="CO35" s="99"/>
      <c r="CP35" s="99"/>
      <c r="CQ35" s="100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30"/>
      <c r="DO35" s="30"/>
      <c r="DP35" s="30"/>
      <c r="DQ35" s="30"/>
      <c r="DR35" s="30"/>
    </row>
    <row r="36" spans="1:16353">
      <c r="A36" s="10" t="s">
        <v>98</v>
      </c>
      <c r="B36" s="11" t="s">
        <v>82</v>
      </c>
      <c r="C36" s="12">
        <v>1</v>
      </c>
      <c r="D36" s="13" t="s">
        <v>119</v>
      </c>
      <c r="E36" s="121" t="s">
        <v>320</v>
      </c>
      <c r="F36" s="121"/>
      <c r="G36" s="121"/>
      <c r="H36" s="122"/>
      <c r="I36" s="121">
        <v>1</v>
      </c>
      <c r="J36" s="5"/>
      <c r="K36" s="53" t="s">
        <v>248</v>
      </c>
      <c r="L36" s="53" t="s">
        <v>249</v>
      </c>
      <c r="M36" s="43">
        <v>43841</v>
      </c>
      <c r="N36" s="43">
        <v>43854</v>
      </c>
      <c r="O36" s="43">
        <v>43868</v>
      </c>
      <c r="P36" s="43">
        <v>43882</v>
      </c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98"/>
      <c r="CK36" s="99"/>
      <c r="CL36" s="99"/>
      <c r="CM36" s="99"/>
      <c r="CN36" s="99"/>
      <c r="CO36" s="99"/>
      <c r="CP36" s="99"/>
      <c r="CQ36" s="100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</row>
    <row r="37" spans="1:16353">
      <c r="A37" s="10" t="s">
        <v>98</v>
      </c>
      <c r="B37" s="11" t="s">
        <v>82</v>
      </c>
      <c r="C37" s="12">
        <v>3</v>
      </c>
      <c r="D37" s="13" t="s">
        <v>110</v>
      </c>
      <c r="E37" s="121" t="s">
        <v>325</v>
      </c>
      <c r="F37" s="121"/>
      <c r="G37" s="121">
        <v>1</v>
      </c>
      <c r="H37" s="122"/>
      <c r="I37" s="121"/>
      <c r="J37" s="5"/>
      <c r="K37" s="53" t="s">
        <v>248</v>
      </c>
      <c r="L37" s="53" t="s">
        <v>241</v>
      </c>
      <c r="M37" s="43">
        <v>43834</v>
      </c>
      <c r="N37" s="43">
        <v>43841</v>
      </c>
      <c r="O37" s="43">
        <v>43847</v>
      </c>
      <c r="P37" s="43">
        <v>43854</v>
      </c>
      <c r="Q37" s="43">
        <v>43861</v>
      </c>
      <c r="R37" s="43">
        <v>43868</v>
      </c>
      <c r="S37" s="43">
        <v>43875</v>
      </c>
      <c r="T37" s="43">
        <v>43882</v>
      </c>
      <c r="U37" s="43">
        <v>43889</v>
      </c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67"/>
      <c r="CK37" s="43"/>
      <c r="CL37" s="43"/>
      <c r="CM37" s="43"/>
      <c r="CN37" s="43"/>
      <c r="CO37" s="43"/>
      <c r="CP37" s="43"/>
      <c r="CQ37" s="68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</row>
    <row r="38" spans="1:16353">
      <c r="A38" s="10" t="s">
        <v>98</v>
      </c>
      <c r="B38" s="11" t="s">
        <v>82</v>
      </c>
      <c r="C38" s="12">
        <v>11</v>
      </c>
      <c r="D38" s="13" t="s">
        <v>111</v>
      </c>
      <c r="E38" s="121" t="s">
        <v>320</v>
      </c>
      <c r="F38" s="121"/>
      <c r="G38" s="121">
        <v>1</v>
      </c>
      <c r="H38" s="122"/>
      <c r="I38" s="121"/>
      <c r="J38" s="5"/>
      <c r="K38" s="53" t="s">
        <v>248</v>
      </c>
      <c r="L38" s="53" t="s">
        <v>249</v>
      </c>
      <c r="M38" s="43">
        <v>43841</v>
      </c>
      <c r="N38" s="43">
        <v>43854</v>
      </c>
      <c r="O38" s="43">
        <v>43868</v>
      </c>
      <c r="P38" s="43">
        <v>43882</v>
      </c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67"/>
      <c r="CK38" s="43"/>
      <c r="CL38" s="43"/>
      <c r="CM38" s="43"/>
      <c r="CN38" s="43"/>
      <c r="CO38" s="43"/>
      <c r="CP38" s="43"/>
      <c r="CQ38" s="68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</row>
    <row r="39" spans="1:16353">
      <c r="A39" s="10" t="s">
        <v>98</v>
      </c>
      <c r="B39" s="15" t="s">
        <v>82</v>
      </c>
      <c r="C39" s="12">
        <v>1</v>
      </c>
      <c r="D39" s="16" t="s">
        <v>109</v>
      </c>
      <c r="E39" s="121" t="s">
        <v>324</v>
      </c>
      <c r="F39" s="121"/>
      <c r="G39" s="121"/>
      <c r="H39" s="122"/>
      <c r="I39" s="121">
        <v>1</v>
      </c>
      <c r="J39" s="5"/>
      <c r="K39" s="53" t="s">
        <v>248</v>
      </c>
      <c r="L39" s="53" t="s">
        <v>249</v>
      </c>
      <c r="M39" s="43">
        <v>43861</v>
      </c>
      <c r="N39" s="43">
        <v>43889</v>
      </c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67"/>
      <c r="CK39" s="43"/>
      <c r="CL39" s="43"/>
      <c r="CM39" s="43"/>
      <c r="CN39" s="43"/>
      <c r="CO39" s="43"/>
      <c r="CP39" s="43"/>
      <c r="CQ39" s="68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30"/>
      <c r="DO39" s="30"/>
      <c r="DP39" s="30"/>
      <c r="DQ39" s="30"/>
      <c r="DR39" s="30"/>
    </row>
    <row r="40" spans="1:16353">
      <c r="A40" s="10" t="s">
        <v>98</v>
      </c>
      <c r="B40" s="11" t="s">
        <v>82</v>
      </c>
      <c r="C40" s="12">
        <v>1</v>
      </c>
      <c r="D40" s="13" t="s">
        <v>122</v>
      </c>
      <c r="E40" s="121" t="s">
        <v>320</v>
      </c>
      <c r="F40" s="121"/>
      <c r="G40" s="121">
        <v>1</v>
      </c>
      <c r="H40" s="122"/>
      <c r="I40" s="121"/>
      <c r="J40" s="5"/>
      <c r="K40" s="53" t="s">
        <v>248</v>
      </c>
      <c r="L40" s="53" t="s">
        <v>249</v>
      </c>
      <c r="M40" s="43">
        <v>43841</v>
      </c>
      <c r="N40" s="43">
        <v>43854</v>
      </c>
      <c r="O40" s="43">
        <v>43868</v>
      </c>
      <c r="P40" s="43">
        <v>43882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67"/>
      <c r="CK40" s="43"/>
      <c r="CL40" s="43"/>
      <c r="CM40" s="43"/>
      <c r="CN40" s="43"/>
      <c r="CO40" s="43"/>
      <c r="CP40" s="43"/>
      <c r="CQ40" s="68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</row>
    <row r="41" spans="1:16353" ht="13.15" customHeight="1">
      <c r="A41" s="10" t="s">
        <v>98</v>
      </c>
      <c r="B41" s="15" t="s">
        <v>82</v>
      </c>
      <c r="C41" s="12">
        <v>1</v>
      </c>
      <c r="D41" s="16" t="s">
        <v>116</v>
      </c>
      <c r="E41" s="121" t="s">
        <v>324</v>
      </c>
      <c r="F41" s="121">
        <v>1</v>
      </c>
      <c r="G41" s="121"/>
      <c r="H41" s="122"/>
      <c r="I41" s="121"/>
      <c r="J41" s="5"/>
      <c r="K41" s="53" t="s">
        <v>248</v>
      </c>
      <c r="L41" s="53" t="s">
        <v>249</v>
      </c>
      <c r="M41" s="43">
        <v>43861</v>
      </c>
      <c r="N41" s="43">
        <v>43889</v>
      </c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67"/>
      <c r="CK41" s="43"/>
      <c r="CL41" s="43"/>
      <c r="CM41" s="43"/>
      <c r="CN41" s="43"/>
      <c r="CO41" s="43"/>
      <c r="CP41" s="43"/>
      <c r="CQ41" s="68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</row>
    <row r="42" spans="1:16353">
      <c r="A42" s="10" t="s">
        <v>98</v>
      </c>
      <c r="B42" s="15" t="s">
        <v>82</v>
      </c>
      <c r="C42" s="12">
        <v>1</v>
      </c>
      <c r="D42" s="16" t="s">
        <v>112</v>
      </c>
      <c r="E42" s="121" t="s">
        <v>324</v>
      </c>
      <c r="F42" s="121"/>
      <c r="G42" s="121"/>
      <c r="H42" s="122"/>
      <c r="I42" s="121">
        <v>1</v>
      </c>
      <c r="J42" s="5"/>
      <c r="K42" s="53" t="s">
        <v>248</v>
      </c>
      <c r="L42" s="53" t="s">
        <v>249</v>
      </c>
      <c r="M42" s="43">
        <v>43861</v>
      </c>
      <c r="N42" s="43">
        <v>43889</v>
      </c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67"/>
      <c r="CK42" s="43"/>
      <c r="CL42" s="43"/>
      <c r="CM42" s="43"/>
      <c r="CN42" s="43"/>
      <c r="CO42" s="43"/>
      <c r="CP42" s="43"/>
      <c r="CQ42" s="68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</row>
    <row r="43" spans="1:16353">
      <c r="A43" s="10" t="s">
        <v>98</v>
      </c>
      <c r="B43" s="15" t="s">
        <v>82</v>
      </c>
      <c r="C43" s="12">
        <v>1</v>
      </c>
      <c r="D43" s="16" t="s">
        <v>114</v>
      </c>
      <c r="E43" s="121" t="s">
        <v>324</v>
      </c>
      <c r="F43" s="121"/>
      <c r="G43" s="121"/>
      <c r="H43" s="122"/>
      <c r="I43" s="121">
        <v>1</v>
      </c>
      <c r="J43" s="5"/>
      <c r="K43" s="53" t="s">
        <v>248</v>
      </c>
      <c r="L43" s="53" t="s">
        <v>249</v>
      </c>
      <c r="M43" s="43">
        <v>43861</v>
      </c>
      <c r="N43" s="43">
        <v>43889</v>
      </c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67"/>
      <c r="CK43" s="43"/>
      <c r="CL43" s="43"/>
      <c r="CM43" s="43"/>
      <c r="CN43" s="43"/>
      <c r="CO43" s="43"/>
      <c r="CP43" s="43"/>
      <c r="CQ43" s="68"/>
      <c r="CR43" s="90"/>
      <c r="CS43" s="103"/>
      <c r="CT43" s="90"/>
      <c r="CU43" s="103"/>
      <c r="CV43" s="90"/>
      <c r="CW43" s="103"/>
      <c r="CX43" s="90"/>
      <c r="CY43" s="103"/>
      <c r="CZ43" s="90"/>
      <c r="DA43" s="103"/>
      <c r="DB43" s="90"/>
      <c r="DC43" s="103"/>
      <c r="DD43" s="90"/>
      <c r="DE43" s="103"/>
      <c r="DF43" s="90"/>
      <c r="DG43" s="103"/>
      <c r="DH43" s="90"/>
      <c r="DI43" s="103"/>
      <c r="DJ43" s="90"/>
      <c r="DK43" s="90"/>
      <c r="DL43" s="90"/>
      <c r="DM43" s="90"/>
    </row>
    <row r="44" spans="1:16353">
      <c r="A44" s="10" t="s">
        <v>98</v>
      </c>
      <c r="B44" s="11" t="s">
        <v>82</v>
      </c>
      <c r="C44" s="12">
        <v>1</v>
      </c>
      <c r="D44" s="13" t="s">
        <v>117</v>
      </c>
      <c r="E44" s="121" t="s">
        <v>320</v>
      </c>
      <c r="F44" s="121"/>
      <c r="G44" s="121">
        <v>1</v>
      </c>
      <c r="H44" s="122"/>
      <c r="I44" s="121"/>
      <c r="J44" s="5"/>
      <c r="K44" s="53" t="s">
        <v>248</v>
      </c>
      <c r="L44" s="53" t="s">
        <v>249</v>
      </c>
      <c r="M44" s="43">
        <v>43841</v>
      </c>
      <c r="N44" s="43">
        <v>43854</v>
      </c>
      <c r="O44" s="43">
        <v>43868</v>
      </c>
      <c r="P44" s="43">
        <v>43882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67"/>
      <c r="AW44" s="43"/>
      <c r="AX44" s="43"/>
      <c r="AY44" s="43"/>
      <c r="AZ44" s="43"/>
      <c r="BA44" s="43"/>
      <c r="BB44" s="43"/>
      <c r="BC44" s="68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67"/>
      <c r="CK44" s="43"/>
      <c r="CL44" s="43"/>
      <c r="CM44" s="43"/>
      <c r="CN44" s="43"/>
      <c r="CO44" s="43"/>
      <c r="CP44" s="43"/>
      <c r="CQ44" s="68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30"/>
      <c r="DO44" s="30"/>
      <c r="DP44" s="30"/>
      <c r="DQ44" s="30"/>
      <c r="DR44" s="30"/>
    </row>
    <row r="45" spans="1:16353">
      <c r="A45" s="10" t="s">
        <v>98</v>
      </c>
      <c r="B45" s="11" t="s">
        <v>82</v>
      </c>
      <c r="C45" s="12" t="s">
        <v>271</v>
      </c>
      <c r="D45" s="11" t="s">
        <v>343</v>
      </c>
      <c r="E45" s="121" t="s">
        <v>322</v>
      </c>
      <c r="F45" s="121"/>
      <c r="G45" s="121">
        <v>1</v>
      </c>
      <c r="H45" s="122"/>
      <c r="I45" s="121"/>
      <c r="J45" s="5"/>
      <c r="K45" s="53" t="s">
        <v>248</v>
      </c>
      <c r="L45" s="43">
        <v>43392</v>
      </c>
      <c r="M45" s="43">
        <v>43841</v>
      </c>
      <c r="N45" s="43">
        <v>43847</v>
      </c>
      <c r="O45" s="43">
        <v>43854</v>
      </c>
      <c r="P45" s="43">
        <v>43861</v>
      </c>
      <c r="Q45" s="43">
        <v>43868</v>
      </c>
      <c r="R45" s="43">
        <v>43875</v>
      </c>
      <c r="S45" s="43">
        <v>43882</v>
      </c>
      <c r="T45" s="43">
        <v>43889</v>
      </c>
      <c r="U45" s="43"/>
      <c r="V45" s="43"/>
      <c r="W45" s="43"/>
      <c r="X45" s="116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67"/>
      <c r="AV45" s="43"/>
      <c r="AW45" s="43"/>
      <c r="AX45" s="43"/>
      <c r="AY45" s="43"/>
      <c r="AZ45" s="43"/>
      <c r="BA45" s="43"/>
      <c r="BB45" s="68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98"/>
      <c r="CK45" s="99"/>
      <c r="CL45" s="99"/>
      <c r="CM45" s="99"/>
      <c r="CN45" s="99"/>
      <c r="CO45" s="99"/>
      <c r="CP45" s="99"/>
      <c r="CQ45" s="100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</row>
    <row r="46" spans="1:16353">
      <c r="A46" s="10" t="s">
        <v>98</v>
      </c>
      <c r="B46" s="11" t="s">
        <v>82</v>
      </c>
      <c r="C46" s="12">
        <v>1</v>
      </c>
      <c r="D46" s="11" t="s">
        <v>344</v>
      </c>
      <c r="E46" s="121" t="s">
        <v>324</v>
      </c>
      <c r="F46" s="121">
        <v>2</v>
      </c>
      <c r="G46" s="121"/>
      <c r="H46" s="122"/>
      <c r="I46" s="121"/>
      <c r="J46" s="5"/>
      <c r="K46" s="53" t="s">
        <v>248</v>
      </c>
      <c r="L46" s="43"/>
      <c r="M46" s="43">
        <v>43861</v>
      </c>
      <c r="N46" s="43">
        <v>43889</v>
      </c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67"/>
      <c r="AV46" s="43"/>
      <c r="AW46" s="43"/>
      <c r="AX46" s="43"/>
      <c r="AY46" s="43"/>
      <c r="AZ46" s="43"/>
      <c r="BA46" s="43"/>
      <c r="BB46" s="68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98"/>
      <c r="CK46" s="99"/>
      <c r="CL46" s="99"/>
      <c r="CM46" s="99"/>
      <c r="CN46" s="99"/>
      <c r="CO46" s="99"/>
      <c r="CP46" s="99"/>
      <c r="CQ46" s="100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32"/>
      <c r="DO46" s="32"/>
      <c r="DP46" s="32"/>
      <c r="DQ46" s="32"/>
      <c r="DR46" s="32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</row>
    <row r="47" spans="1:16353" s="33" customFormat="1">
      <c r="A47" s="10" t="s">
        <v>98</v>
      </c>
      <c r="B47" s="11" t="s">
        <v>82</v>
      </c>
      <c r="C47" s="12">
        <v>1</v>
      </c>
      <c r="D47" s="11" t="s">
        <v>345</v>
      </c>
      <c r="E47" s="121" t="s">
        <v>320</v>
      </c>
      <c r="F47" s="121"/>
      <c r="G47" s="121"/>
      <c r="H47" s="122"/>
      <c r="I47" s="121">
        <v>1</v>
      </c>
      <c r="J47" s="5"/>
      <c r="K47" s="53" t="s">
        <v>248</v>
      </c>
      <c r="L47" s="43"/>
      <c r="M47" s="43">
        <v>43841</v>
      </c>
      <c r="N47" s="43">
        <v>43854</v>
      </c>
      <c r="O47" s="43">
        <v>43868</v>
      </c>
      <c r="P47" s="43">
        <v>43882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67"/>
      <c r="AW47" s="43"/>
      <c r="AX47" s="43"/>
      <c r="AY47" s="43"/>
      <c r="AZ47" s="43"/>
      <c r="BA47" s="43"/>
      <c r="BB47" s="68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98"/>
      <c r="CK47" s="99"/>
      <c r="CL47" s="99"/>
      <c r="CM47" s="99"/>
      <c r="CN47" s="99"/>
      <c r="CO47" s="99"/>
      <c r="CP47" s="99"/>
      <c r="CQ47" s="100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30"/>
      <c r="DO47" s="30"/>
      <c r="DP47" s="30"/>
      <c r="DQ47" s="30"/>
      <c r="DR47" s="30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  <c r="ZP47" s="22"/>
      <c r="ZQ47" s="22"/>
      <c r="ZR47" s="22"/>
      <c r="ZS47" s="22"/>
      <c r="ZT47" s="22"/>
      <c r="ZU47" s="22"/>
      <c r="ZV47" s="22"/>
      <c r="ZW47" s="22"/>
      <c r="ZX47" s="22"/>
      <c r="ZY47" s="22"/>
      <c r="ZZ47" s="22"/>
      <c r="AAA47" s="22"/>
      <c r="AAB47" s="22"/>
      <c r="AAC47" s="22"/>
      <c r="AAD47" s="22"/>
      <c r="AAE47" s="22"/>
      <c r="AAF47" s="22"/>
      <c r="AAG47" s="22"/>
      <c r="AAH47" s="22"/>
      <c r="AAI47" s="22"/>
      <c r="AAJ47" s="22"/>
      <c r="AAK47" s="22"/>
      <c r="AAL47" s="22"/>
      <c r="AAM47" s="22"/>
      <c r="AAN47" s="22"/>
      <c r="AAO47" s="22"/>
      <c r="AAP47" s="22"/>
      <c r="AAQ47" s="22"/>
      <c r="AAR47" s="22"/>
      <c r="AAS47" s="22"/>
      <c r="AAT47" s="22"/>
      <c r="AAU47" s="22"/>
      <c r="AAV47" s="22"/>
      <c r="AAW47" s="22"/>
      <c r="AAX47" s="22"/>
      <c r="AAY47" s="22"/>
      <c r="AAZ47" s="22"/>
      <c r="ABA47" s="22"/>
      <c r="ABB47" s="22"/>
      <c r="ABC47" s="22"/>
      <c r="ABD47" s="22"/>
      <c r="ABE47" s="22"/>
      <c r="ABF47" s="22"/>
      <c r="ABG47" s="22"/>
      <c r="ABH47" s="22"/>
      <c r="ABI47" s="22"/>
      <c r="ABJ47" s="22"/>
      <c r="ABK47" s="22"/>
      <c r="ABL47" s="22"/>
      <c r="ABM47" s="22"/>
      <c r="ABN47" s="22"/>
      <c r="ABO47" s="22"/>
      <c r="ABP47" s="22"/>
      <c r="ABQ47" s="22"/>
      <c r="ABR47" s="22"/>
      <c r="ABS47" s="22"/>
      <c r="ABT47" s="22"/>
      <c r="ABU47" s="22"/>
      <c r="ABV47" s="22"/>
      <c r="ABW47" s="22"/>
      <c r="ABX47" s="22"/>
      <c r="ABY47" s="22"/>
      <c r="ABZ47" s="22"/>
      <c r="ACA47" s="22"/>
      <c r="ACB47" s="22"/>
      <c r="ACC47" s="22"/>
      <c r="ACD47" s="22"/>
      <c r="ACE47" s="22"/>
      <c r="ACF47" s="22"/>
      <c r="ACG47" s="22"/>
      <c r="ACH47" s="22"/>
      <c r="ACI47" s="22"/>
      <c r="ACJ47" s="22"/>
      <c r="ACK47" s="22"/>
      <c r="ACL47" s="22"/>
      <c r="ACM47" s="22"/>
      <c r="ACN47" s="22"/>
      <c r="ACO47" s="22"/>
      <c r="ACP47" s="22"/>
      <c r="ACQ47" s="22"/>
      <c r="ACR47" s="22"/>
      <c r="ACS47" s="22"/>
      <c r="ACT47" s="22"/>
      <c r="ACU47" s="22"/>
      <c r="ACV47" s="22"/>
      <c r="ACW47" s="22"/>
      <c r="ACX47" s="22"/>
      <c r="ACY47" s="22"/>
      <c r="ACZ47" s="22"/>
      <c r="ADA47" s="22"/>
      <c r="ADB47" s="22"/>
      <c r="ADC47" s="22"/>
      <c r="ADD47" s="22"/>
      <c r="ADE47" s="22"/>
      <c r="ADF47" s="22"/>
      <c r="ADG47" s="22"/>
      <c r="ADH47" s="22"/>
      <c r="ADI47" s="22"/>
      <c r="ADJ47" s="22"/>
      <c r="ADK47" s="22"/>
      <c r="ADL47" s="22"/>
      <c r="ADM47" s="22"/>
      <c r="ADN47" s="22"/>
      <c r="ADO47" s="22"/>
      <c r="ADP47" s="22"/>
      <c r="ADQ47" s="22"/>
      <c r="ADR47" s="22"/>
      <c r="ADS47" s="22"/>
      <c r="ADT47" s="22"/>
      <c r="ADU47" s="22"/>
      <c r="ADV47" s="22"/>
      <c r="ADW47" s="22"/>
      <c r="ADX47" s="22"/>
      <c r="ADY47" s="22"/>
      <c r="ADZ47" s="22"/>
      <c r="AEA47" s="22"/>
      <c r="AEB47" s="22"/>
      <c r="AEC47" s="22"/>
      <c r="AED47" s="22"/>
      <c r="AEE47" s="22"/>
      <c r="AEF47" s="22"/>
      <c r="AEG47" s="22"/>
      <c r="AEH47" s="22"/>
      <c r="AEI47" s="22"/>
      <c r="AEJ47" s="22"/>
      <c r="AEK47" s="22"/>
      <c r="AEL47" s="22"/>
      <c r="AEM47" s="22"/>
      <c r="AEN47" s="22"/>
      <c r="AEO47" s="22"/>
      <c r="AEP47" s="22"/>
      <c r="AEQ47" s="22"/>
      <c r="AER47" s="22"/>
      <c r="AES47" s="22"/>
      <c r="AET47" s="22"/>
      <c r="AEU47" s="22"/>
      <c r="AEV47" s="22"/>
      <c r="AEW47" s="22"/>
      <c r="AEX47" s="22"/>
      <c r="AEY47" s="22"/>
      <c r="AEZ47" s="22"/>
      <c r="AFA47" s="22"/>
      <c r="AFB47" s="22"/>
      <c r="AFC47" s="22"/>
      <c r="AFD47" s="22"/>
      <c r="AFE47" s="22"/>
      <c r="AFF47" s="22"/>
      <c r="AFG47" s="22"/>
      <c r="AFH47" s="22"/>
      <c r="AFI47" s="22"/>
      <c r="AFJ47" s="22"/>
      <c r="AFK47" s="22"/>
      <c r="AFL47" s="22"/>
      <c r="AFM47" s="22"/>
      <c r="AFN47" s="22"/>
      <c r="AFO47" s="22"/>
      <c r="AFP47" s="22"/>
      <c r="AFQ47" s="22"/>
      <c r="AFR47" s="22"/>
      <c r="AFS47" s="22"/>
      <c r="AFT47" s="22"/>
      <c r="AFU47" s="22"/>
      <c r="AFV47" s="22"/>
      <c r="AFW47" s="22"/>
      <c r="AFX47" s="22"/>
      <c r="AFY47" s="22"/>
      <c r="AFZ47" s="22"/>
      <c r="AGA47" s="22"/>
      <c r="AGB47" s="22"/>
      <c r="AGC47" s="22"/>
      <c r="AGD47" s="22"/>
      <c r="AGE47" s="22"/>
      <c r="AGF47" s="22"/>
      <c r="AGG47" s="22"/>
      <c r="AGH47" s="22"/>
      <c r="AGI47" s="22"/>
      <c r="AGJ47" s="22"/>
      <c r="AGK47" s="22"/>
      <c r="AGL47" s="22"/>
      <c r="AGM47" s="22"/>
      <c r="AGN47" s="22"/>
      <c r="AGO47" s="22"/>
      <c r="AGP47" s="22"/>
      <c r="AGQ47" s="22"/>
      <c r="AGR47" s="22"/>
      <c r="AGS47" s="22"/>
      <c r="AGT47" s="22"/>
      <c r="AGU47" s="22"/>
      <c r="AGV47" s="22"/>
      <c r="AGW47" s="22"/>
      <c r="AGX47" s="22"/>
      <c r="AGY47" s="22"/>
      <c r="AGZ47" s="22"/>
      <c r="AHA47" s="22"/>
      <c r="AHB47" s="22"/>
      <c r="AHC47" s="22"/>
      <c r="AHD47" s="22"/>
      <c r="AHE47" s="22"/>
      <c r="AHF47" s="22"/>
      <c r="AHG47" s="22"/>
      <c r="AHH47" s="22"/>
      <c r="AHI47" s="22"/>
      <c r="AHJ47" s="22"/>
      <c r="AHK47" s="22"/>
      <c r="AHL47" s="22"/>
      <c r="AHM47" s="22"/>
      <c r="AHN47" s="22"/>
      <c r="AHO47" s="22"/>
      <c r="AHP47" s="22"/>
      <c r="AHQ47" s="22"/>
      <c r="AHR47" s="22"/>
      <c r="AHS47" s="22"/>
      <c r="AHT47" s="22"/>
      <c r="AHU47" s="22"/>
      <c r="AHV47" s="22"/>
      <c r="AHW47" s="22"/>
      <c r="AHX47" s="22"/>
      <c r="AHY47" s="22"/>
      <c r="AHZ47" s="22"/>
      <c r="AIA47" s="22"/>
      <c r="AIB47" s="22"/>
      <c r="AIC47" s="22"/>
      <c r="AID47" s="22"/>
      <c r="AIE47" s="22"/>
      <c r="AIF47" s="22"/>
      <c r="AIG47" s="22"/>
      <c r="AIH47" s="22"/>
      <c r="AII47" s="22"/>
      <c r="AIJ47" s="22"/>
      <c r="AIK47" s="22"/>
      <c r="AIL47" s="22"/>
      <c r="AIM47" s="22"/>
      <c r="AIN47" s="22"/>
      <c r="AIO47" s="22"/>
      <c r="AIP47" s="22"/>
      <c r="AIQ47" s="22"/>
      <c r="AIR47" s="22"/>
      <c r="AIS47" s="22"/>
      <c r="AIT47" s="22"/>
      <c r="AIU47" s="22"/>
      <c r="AIV47" s="22"/>
      <c r="AIW47" s="22"/>
      <c r="AIX47" s="22"/>
      <c r="AIY47" s="22"/>
      <c r="AIZ47" s="22"/>
      <c r="AJA47" s="22"/>
      <c r="AJB47" s="22"/>
      <c r="AJC47" s="22"/>
      <c r="AJD47" s="22"/>
      <c r="AJE47" s="22"/>
      <c r="AJF47" s="22"/>
      <c r="AJG47" s="22"/>
      <c r="AJH47" s="22"/>
      <c r="AJI47" s="22"/>
      <c r="AJJ47" s="22"/>
      <c r="AJK47" s="22"/>
      <c r="AJL47" s="22"/>
      <c r="AJM47" s="22"/>
      <c r="AJN47" s="22"/>
      <c r="AJO47" s="22"/>
      <c r="AJP47" s="22"/>
      <c r="AJQ47" s="22"/>
      <c r="AJR47" s="22"/>
      <c r="AJS47" s="22"/>
      <c r="AJT47" s="22"/>
      <c r="AJU47" s="22"/>
      <c r="AJV47" s="22"/>
      <c r="AJW47" s="22"/>
      <c r="AJX47" s="22"/>
      <c r="AJY47" s="22"/>
      <c r="AJZ47" s="22"/>
      <c r="AKA47" s="22"/>
      <c r="AKB47" s="22"/>
      <c r="AKC47" s="22"/>
      <c r="AKD47" s="22"/>
      <c r="AKE47" s="22"/>
      <c r="AKF47" s="22"/>
      <c r="AKG47" s="22"/>
      <c r="AKH47" s="22"/>
      <c r="AKI47" s="22"/>
      <c r="AKJ47" s="22"/>
      <c r="AKK47" s="22"/>
      <c r="AKL47" s="22"/>
      <c r="AKM47" s="22"/>
      <c r="AKN47" s="22"/>
      <c r="AKO47" s="22"/>
      <c r="AKP47" s="22"/>
      <c r="AKQ47" s="22"/>
      <c r="AKR47" s="22"/>
      <c r="AKS47" s="22"/>
      <c r="AKT47" s="22"/>
      <c r="AKU47" s="22"/>
      <c r="AKV47" s="22"/>
      <c r="AKW47" s="22"/>
      <c r="AKX47" s="22"/>
      <c r="AKY47" s="22"/>
      <c r="AKZ47" s="22"/>
      <c r="ALA47" s="22"/>
      <c r="ALB47" s="22"/>
      <c r="ALC47" s="22"/>
      <c r="ALD47" s="22"/>
      <c r="ALE47" s="22"/>
      <c r="ALF47" s="22"/>
      <c r="ALG47" s="22"/>
      <c r="ALH47" s="22"/>
      <c r="ALI47" s="22"/>
      <c r="ALJ47" s="22"/>
      <c r="ALK47" s="22"/>
      <c r="ALL47" s="22"/>
      <c r="ALM47" s="22"/>
      <c r="ALN47" s="22"/>
      <c r="ALO47" s="22"/>
      <c r="ALP47" s="22"/>
      <c r="ALQ47" s="22"/>
      <c r="ALR47" s="22"/>
      <c r="ALS47" s="22"/>
      <c r="ALT47" s="22"/>
      <c r="ALU47" s="22"/>
      <c r="ALV47" s="22"/>
      <c r="ALW47" s="22"/>
      <c r="ALX47" s="22"/>
      <c r="ALY47" s="22"/>
      <c r="ALZ47" s="22"/>
      <c r="AMA47" s="22"/>
      <c r="AMB47" s="22"/>
      <c r="AMC47" s="22"/>
      <c r="AMD47" s="22"/>
      <c r="AME47" s="22"/>
      <c r="AMF47" s="22"/>
      <c r="AMG47" s="22"/>
      <c r="AMH47" s="22"/>
      <c r="AMI47" s="22"/>
      <c r="AMJ47" s="22"/>
      <c r="AMK47" s="22"/>
      <c r="AML47" s="22"/>
      <c r="AMM47" s="22"/>
      <c r="AMN47" s="22"/>
      <c r="AMO47" s="22"/>
      <c r="AMP47" s="22"/>
      <c r="AMQ47" s="22"/>
      <c r="AMR47" s="22"/>
      <c r="AMS47" s="22"/>
      <c r="AMT47" s="22"/>
      <c r="AMU47" s="22"/>
      <c r="AMV47" s="22"/>
      <c r="AMW47" s="22"/>
      <c r="AMX47" s="22"/>
      <c r="AMY47" s="22"/>
      <c r="AMZ47" s="22"/>
      <c r="ANA47" s="22"/>
      <c r="ANB47" s="22"/>
      <c r="ANC47" s="22"/>
      <c r="AND47" s="22"/>
      <c r="ANE47" s="22"/>
      <c r="ANF47" s="22"/>
      <c r="ANG47" s="22"/>
      <c r="ANH47" s="22"/>
      <c r="ANI47" s="22"/>
      <c r="ANJ47" s="22"/>
      <c r="ANK47" s="22"/>
      <c r="ANL47" s="22"/>
      <c r="ANM47" s="22"/>
      <c r="ANN47" s="22"/>
      <c r="ANO47" s="22"/>
      <c r="ANP47" s="22"/>
      <c r="ANQ47" s="22"/>
      <c r="ANR47" s="22"/>
      <c r="ANS47" s="22"/>
      <c r="ANT47" s="22"/>
      <c r="ANU47" s="22"/>
      <c r="ANV47" s="22"/>
      <c r="ANW47" s="22"/>
      <c r="ANX47" s="22"/>
      <c r="ANY47" s="22"/>
      <c r="ANZ47" s="22"/>
      <c r="AOA47" s="22"/>
      <c r="AOB47" s="22"/>
      <c r="AOC47" s="22"/>
      <c r="AOD47" s="22"/>
      <c r="AOE47" s="22"/>
      <c r="AOF47" s="22"/>
      <c r="AOG47" s="22"/>
      <c r="AOH47" s="22"/>
      <c r="AOI47" s="22"/>
      <c r="AOJ47" s="22"/>
      <c r="AOK47" s="22"/>
      <c r="AOL47" s="22"/>
      <c r="AOM47" s="22"/>
      <c r="AON47" s="22"/>
      <c r="AOO47" s="22"/>
      <c r="AOP47" s="22"/>
      <c r="AOQ47" s="22"/>
      <c r="AOR47" s="22"/>
      <c r="AOS47" s="22"/>
      <c r="AOT47" s="22"/>
      <c r="AOU47" s="22"/>
      <c r="AOV47" s="22"/>
      <c r="AOW47" s="22"/>
      <c r="AOX47" s="22"/>
      <c r="AOY47" s="22"/>
      <c r="AOZ47" s="22"/>
      <c r="APA47" s="22"/>
      <c r="APB47" s="22"/>
      <c r="APC47" s="22"/>
      <c r="APD47" s="22"/>
      <c r="APE47" s="22"/>
      <c r="APF47" s="22"/>
      <c r="APG47" s="22"/>
      <c r="APH47" s="22"/>
      <c r="API47" s="22"/>
      <c r="APJ47" s="22"/>
      <c r="APK47" s="22"/>
      <c r="APL47" s="22"/>
      <c r="APM47" s="22"/>
      <c r="APN47" s="22"/>
      <c r="APO47" s="22"/>
      <c r="APP47" s="22"/>
      <c r="APQ47" s="22"/>
      <c r="APR47" s="22"/>
      <c r="APS47" s="22"/>
      <c r="APT47" s="22"/>
      <c r="APU47" s="22"/>
      <c r="APV47" s="22"/>
      <c r="APW47" s="22"/>
      <c r="APX47" s="22"/>
      <c r="APY47" s="22"/>
      <c r="APZ47" s="22"/>
      <c r="AQA47" s="22"/>
      <c r="AQB47" s="22"/>
      <c r="AQC47" s="22"/>
      <c r="AQD47" s="22"/>
      <c r="AQE47" s="22"/>
      <c r="AQF47" s="22"/>
      <c r="AQG47" s="22"/>
      <c r="AQH47" s="22"/>
      <c r="AQI47" s="22"/>
      <c r="AQJ47" s="22"/>
      <c r="AQK47" s="22"/>
      <c r="AQL47" s="22"/>
      <c r="AQM47" s="22"/>
      <c r="AQN47" s="22"/>
      <c r="AQO47" s="22"/>
      <c r="AQP47" s="22"/>
      <c r="AQQ47" s="22"/>
      <c r="AQR47" s="22"/>
      <c r="AQS47" s="22"/>
      <c r="AQT47" s="22"/>
      <c r="AQU47" s="22"/>
      <c r="AQV47" s="22"/>
      <c r="AQW47" s="22"/>
      <c r="AQX47" s="22"/>
      <c r="AQY47" s="22"/>
      <c r="AQZ47" s="22"/>
      <c r="ARA47" s="22"/>
      <c r="ARB47" s="22"/>
      <c r="ARC47" s="22"/>
      <c r="ARD47" s="22"/>
      <c r="ARE47" s="22"/>
      <c r="ARF47" s="22"/>
      <c r="ARG47" s="22"/>
      <c r="ARH47" s="22"/>
      <c r="ARI47" s="22"/>
      <c r="ARJ47" s="22"/>
      <c r="ARK47" s="22"/>
      <c r="ARL47" s="22"/>
      <c r="ARM47" s="22"/>
      <c r="ARN47" s="22"/>
      <c r="ARO47" s="22"/>
      <c r="ARP47" s="22"/>
      <c r="ARQ47" s="22"/>
      <c r="ARR47" s="22"/>
      <c r="ARS47" s="22"/>
      <c r="ART47" s="22"/>
      <c r="ARU47" s="22"/>
      <c r="ARV47" s="22"/>
      <c r="ARW47" s="22"/>
      <c r="ARX47" s="22"/>
      <c r="ARY47" s="22"/>
      <c r="ARZ47" s="22"/>
      <c r="ASA47" s="22"/>
      <c r="ASB47" s="22"/>
      <c r="ASC47" s="22"/>
      <c r="ASD47" s="22"/>
      <c r="ASE47" s="22"/>
      <c r="ASF47" s="22"/>
      <c r="ASG47" s="22"/>
      <c r="ASH47" s="22"/>
      <c r="ASI47" s="22"/>
      <c r="ASJ47" s="22"/>
      <c r="ASK47" s="22"/>
      <c r="ASL47" s="22"/>
      <c r="ASM47" s="22"/>
      <c r="ASN47" s="22"/>
      <c r="ASO47" s="22"/>
      <c r="ASP47" s="22"/>
      <c r="ASQ47" s="22"/>
      <c r="ASR47" s="22"/>
      <c r="ASS47" s="22"/>
      <c r="AST47" s="22"/>
      <c r="ASU47" s="22"/>
      <c r="ASV47" s="22"/>
      <c r="ASW47" s="22"/>
      <c r="ASX47" s="22"/>
      <c r="ASY47" s="22"/>
      <c r="ASZ47" s="22"/>
      <c r="ATA47" s="22"/>
      <c r="ATB47" s="22"/>
      <c r="ATC47" s="22"/>
      <c r="ATD47" s="22"/>
      <c r="ATE47" s="22"/>
      <c r="ATF47" s="22"/>
      <c r="ATG47" s="22"/>
      <c r="ATH47" s="22"/>
      <c r="ATI47" s="22"/>
      <c r="ATJ47" s="22"/>
      <c r="ATK47" s="22"/>
      <c r="ATL47" s="22"/>
      <c r="ATM47" s="22"/>
      <c r="ATN47" s="22"/>
      <c r="ATO47" s="22"/>
      <c r="ATP47" s="22"/>
      <c r="ATQ47" s="22"/>
      <c r="ATR47" s="22"/>
      <c r="ATS47" s="22"/>
      <c r="ATT47" s="22"/>
      <c r="ATU47" s="22"/>
      <c r="ATV47" s="22"/>
      <c r="ATW47" s="22"/>
      <c r="ATX47" s="22"/>
      <c r="ATY47" s="22"/>
      <c r="ATZ47" s="22"/>
      <c r="AUA47" s="22"/>
      <c r="AUB47" s="22"/>
      <c r="AUC47" s="22"/>
      <c r="AUD47" s="22"/>
      <c r="AUE47" s="22"/>
      <c r="AUF47" s="22"/>
      <c r="AUG47" s="22"/>
      <c r="AUH47" s="22"/>
      <c r="AUI47" s="22"/>
      <c r="AUJ47" s="22"/>
      <c r="AUK47" s="22"/>
      <c r="AUL47" s="22"/>
      <c r="AUM47" s="22"/>
      <c r="AUN47" s="22"/>
      <c r="AUO47" s="22"/>
      <c r="AUP47" s="22"/>
      <c r="AUQ47" s="22"/>
      <c r="AUR47" s="22"/>
      <c r="AUS47" s="22"/>
      <c r="AUT47" s="22"/>
      <c r="AUU47" s="22"/>
      <c r="AUV47" s="22"/>
      <c r="AUW47" s="22"/>
      <c r="AUX47" s="22"/>
      <c r="AUY47" s="22"/>
      <c r="AUZ47" s="22"/>
      <c r="AVA47" s="22"/>
      <c r="AVB47" s="22"/>
      <c r="AVC47" s="22"/>
      <c r="AVD47" s="22"/>
      <c r="AVE47" s="22"/>
      <c r="AVF47" s="22"/>
      <c r="AVG47" s="22"/>
      <c r="AVH47" s="22"/>
      <c r="AVI47" s="22"/>
      <c r="AVJ47" s="22"/>
      <c r="AVK47" s="22"/>
      <c r="AVL47" s="22"/>
      <c r="AVM47" s="22"/>
      <c r="AVN47" s="22"/>
      <c r="AVO47" s="22"/>
      <c r="AVP47" s="22"/>
      <c r="AVQ47" s="22"/>
      <c r="AVR47" s="22"/>
      <c r="AVS47" s="22"/>
      <c r="AVT47" s="22"/>
      <c r="AVU47" s="22"/>
      <c r="AVV47" s="22"/>
      <c r="AVW47" s="22"/>
      <c r="AVX47" s="22"/>
      <c r="AVY47" s="22"/>
      <c r="AVZ47" s="22"/>
      <c r="AWA47" s="22"/>
      <c r="AWB47" s="22"/>
      <c r="AWC47" s="22"/>
      <c r="AWD47" s="22"/>
      <c r="AWE47" s="22"/>
      <c r="AWF47" s="22"/>
      <c r="AWG47" s="22"/>
      <c r="AWH47" s="22"/>
      <c r="AWI47" s="22"/>
      <c r="AWJ47" s="22"/>
      <c r="AWK47" s="22"/>
      <c r="AWL47" s="22"/>
      <c r="AWM47" s="22"/>
      <c r="AWN47" s="22"/>
      <c r="AWO47" s="22"/>
      <c r="AWP47" s="22"/>
      <c r="AWQ47" s="22"/>
      <c r="AWR47" s="22"/>
      <c r="AWS47" s="22"/>
      <c r="AWT47" s="22"/>
      <c r="AWU47" s="22"/>
      <c r="AWV47" s="22"/>
      <c r="AWW47" s="22"/>
      <c r="AWX47" s="22"/>
      <c r="AWY47" s="22"/>
      <c r="AWZ47" s="22"/>
      <c r="AXA47" s="22"/>
      <c r="AXB47" s="22"/>
      <c r="AXC47" s="22"/>
      <c r="AXD47" s="22"/>
      <c r="AXE47" s="22"/>
      <c r="AXF47" s="22"/>
      <c r="AXG47" s="22"/>
      <c r="AXH47" s="22"/>
      <c r="AXI47" s="22"/>
      <c r="AXJ47" s="22"/>
      <c r="AXK47" s="22"/>
      <c r="AXL47" s="22"/>
      <c r="AXM47" s="22"/>
      <c r="AXN47" s="22"/>
      <c r="AXO47" s="22"/>
      <c r="AXP47" s="22"/>
      <c r="AXQ47" s="22"/>
      <c r="AXR47" s="22"/>
      <c r="AXS47" s="22"/>
      <c r="AXT47" s="22"/>
      <c r="AXU47" s="22"/>
      <c r="AXV47" s="22"/>
      <c r="AXW47" s="22"/>
      <c r="AXX47" s="22"/>
      <c r="AXY47" s="22"/>
      <c r="AXZ47" s="22"/>
      <c r="AYA47" s="22"/>
      <c r="AYB47" s="22"/>
      <c r="AYC47" s="22"/>
      <c r="AYD47" s="22"/>
      <c r="AYE47" s="22"/>
      <c r="AYF47" s="22"/>
      <c r="AYG47" s="22"/>
      <c r="AYH47" s="22"/>
      <c r="AYI47" s="22"/>
      <c r="AYJ47" s="22"/>
      <c r="AYK47" s="22"/>
      <c r="AYL47" s="22"/>
      <c r="AYM47" s="22"/>
      <c r="AYN47" s="22"/>
      <c r="AYO47" s="22"/>
      <c r="AYP47" s="22"/>
      <c r="AYQ47" s="22"/>
      <c r="AYR47" s="22"/>
      <c r="AYS47" s="22"/>
      <c r="AYT47" s="22"/>
      <c r="AYU47" s="22"/>
      <c r="AYV47" s="22"/>
      <c r="AYW47" s="22"/>
      <c r="AYX47" s="22"/>
      <c r="AYY47" s="22"/>
      <c r="AYZ47" s="22"/>
      <c r="AZA47" s="22"/>
      <c r="AZB47" s="22"/>
      <c r="AZC47" s="22"/>
      <c r="AZD47" s="22"/>
      <c r="AZE47" s="22"/>
      <c r="AZF47" s="22"/>
      <c r="AZG47" s="22"/>
      <c r="AZH47" s="22"/>
      <c r="AZI47" s="22"/>
      <c r="AZJ47" s="22"/>
      <c r="AZK47" s="22"/>
      <c r="AZL47" s="22"/>
      <c r="AZM47" s="22"/>
      <c r="AZN47" s="22"/>
      <c r="AZO47" s="22"/>
      <c r="AZP47" s="22"/>
      <c r="AZQ47" s="22"/>
      <c r="AZR47" s="22"/>
      <c r="AZS47" s="22"/>
      <c r="AZT47" s="22"/>
      <c r="AZU47" s="22"/>
      <c r="AZV47" s="22"/>
      <c r="AZW47" s="22"/>
      <c r="AZX47" s="22"/>
      <c r="AZY47" s="22"/>
      <c r="AZZ47" s="22"/>
      <c r="BAA47" s="22"/>
      <c r="BAB47" s="22"/>
      <c r="BAC47" s="22"/>
      <c r="BAD47" s="22"/>
      <c r="BAE47" s="22"/>
      <c r="BAF47" s="22"/>
      <c r="BAG47" s="22"/>
      <c r="BAH47" s="22"/>
      <c r="BAI47" s="22"/>
      <c r="BAJ47" s="22"/>
      <c r="BAK47" s="22"/>
      <c r="BAL47" s="22"/>
      <c r="BAM47" s="22"/>
      <c r="BAN47" s="22"/>
      <c r="BAO47" s="22"/>
      <c r="BAP47" s="22"/>
      <c r="BAQ47" s="22"/>
      <c r="BAR47" s="22"/>
      <c r="BAS47" s="22"/>
      <c r="BAT47" s="22"/>
      <c r="BAU47" s="22"/>
      <c r="BAV47" s="22"/>
      <c r="BAW47" s="22"/>
      <c r="BAX47" s="22"/>
      <c r="BAY47" s="22"/>
      <c r="BAZ47" s="22"/>
      <c r="BBA47" s="22"/>
      <c r="BBB47" s="22"/>
      <c r="BBC47" s="22"/>
      <c r="BBD47" s="22"/>
      <c r="BBE47" s="22"/>
      <c r="BBF47" s="22"/>
      <c r="BBG47" s="22"/>
      <c r="BBH47" s="22"/>
      <c r="BBI47" s="22"/>
      <c r="BBJ47" s="22"/>
      <c r="BBK47" s="22"/>
      <c r="BBL47" s="22"/>
      <c r="BBM47" s="22"/>
      <c r="BBN47" s="22"/>
      <c r="BBO47" s="22"/>
      <c r="BBP47" s="22"/>
      <c r="BBQ47" s="22"/>
      <c r="BBR47" s="22"/>
      <c r="BBS47" s="22"/>
      <c r="BBT47" s="22"/>
      <c r="BBU47" s="22"/>
      <c r="BBV47" s="22"/>
      <c r="BBW47" s="22"/>
      <c r="BBX47" s="22"/>
      <c r="BBY47" s="22"/>
      <c r="BBZ47" s="22"/>
      <c r="BCA47" s="22"/>
      <c r="BCB47" s="22"/>
      <c r="BCC47" s="22"/>
      <c r="BCD47" s="22"/>
      <c r="BCE47" s="22"/>
      <c r="BCF47" s="22"/>
      <c r="BCG47" s="22"/>
      <c r="BCH47" s="22"/>
      <c r="BCI47" s="22"/>
      <c r="BCJ47" s="22"/>
      <c r="BCK47" s="22"/>
      <c r="BCL47" s="22"/>
      <c r="BCM47" s="22"/>
      <c r="BCN47" s="22"/>
      <c r="BCO47" s="22"/>
      <c r="BCP47" s="22"/>
      <c r="BCQ47" s="22"/>
      <c r="BCR47" s="22"/>
      <c r="BCS47" s="22"/>
      <c r="BCT47" s="22"/>
      <c r="BCU47" s="22"/>
      <c r="BCV47" s="22"/>
      <c r="BCW47" s="22"/>
      <c r="BCX47" s="22"/>
      <c r="BCY47" s="22"/>
      <c r="BCZ47" s="22"/>
      <c r="BDA47" s="22"/>
      <c r="BDB47" s="22"/>
      <c r="BDC47" s="22"/>
      <c r="BDD47" s="22"/>
      <c r="BDE47" s="22"/>
      <c r="BDF47" s="22"/>
      <c r="BDG47" s="22"/>
      <c r="BDH47" s="22"/>
      <c r="BDI47" s="22"/>
      <c r="BDJ47" s="22"/>
      <c r="BDK47" s="22"/>
      <c r="BDL47" s="22"/>
      <c r="BDM47" s="22"/>
      <c r="BDN47" s="22"/>
      <c r="BDO47" s="22"/>
      <c r="BDP47" s="22"/>
      <c r="BDQ47" s="22"/>
      <c r="BDR47" s="22"/>
      <c r="BDS47" s="22"/>
      <c r="BDT47" s="22"/>
      <c r="BDU47" s="22"/>
      <c r="BDV47" s="22"/>
      <c r="BDW47" s="22"/>
      <c r="BDX47" s="22"/>
      <c r="BDY47" s="22"/>
      <c r="BDZ47" s="22"/>
      <c r="BEA47" s="22"/>
      <c r="BEB47" s="22"/>
      <c r="BEC47" s="22"/>
      <c r="BED47" s="22"/>
      <c r="BEE47" s="22"/>
      <c r="BEF47" s="22"/>
      <c r="BEG47" s="22"/>
      <c r="BEH47" s="22"/>
      <c r="BEI47" s="22"/>
      <c r="BEJ47" s="22"/>
      <c r="BEK47" s="22"/>
      <c r="BEL47" s="22"/>
      <c r="BEM47" s="22"/>
      <c r="BEN47" s="22"/>
      <c r="BEO47" s="22"/>
      <c r="BEP47" s="22"/>
      <c r="BEQ47" s="22"/>
      <c r="BER47" s="22"/>
      <c r="BES47" s="22"/>
      <c r="BET47" s="22"/>
      <c r="BEU47" s="22"/>
      <c r="BEV47" s="22"/>
      <c r="BEW47" s="22"/>
      <c r="BEX47" s="22"/>
      <c r="BEY47" s="22"/>
      <c r="BEZ47" s="22"/>
      <c r="BFA47" s="22"/>
      <c r="BFB47" s="22"/>
      <c r="BFC47" s="22"/>
      <c r="BFD47" s="22"/>
      <c r="BFE47" s="22"/>
      <c r="BFF47" s="22"/>
      <c r="BFG47" s="22"/>
      <c r="BFH47" s="22"/>
      <c r="BFI47" s="22"/>
      <c r="BFJ47" s="22"/>
      <c r="BFK47" s="22"/>
      <c r="BFL47" s="22"/>
      <c r="BFM47" s="22"/>
      <c r="BFN47" s="22"/>
      <c r="BFO47" s="22"/>
      <c r="BFP47" s="22"/>
      <c r="BFQ47" s="22"/>
      <c r="BFR47" s="22"/>
      <c r="BFS47" s="22"/>
      <c r="BFT47" s="22"/>
      <c r="BFU47" s="22"/>
      <c r="BFV47" s="22"/>
      <c r="BFW47" s="22"/>
      <c r="BFX47" s="22"/>
      <c r="BFY47" s="22"/>
      <c r="BFZ47" s="22"/>
      <c r="BGA47" s="22"/>
      <c r="BGB47" s="22"/>
      <c r="BGC47" s="22"/>
      <c r="BGD47" s="22"/>
      <c r="BGE47" s="22"/>
      <c r="BGF47" s="22"/>
      <c r="BGG47" s="22"/>
      <c r="BGH47" s="22"/>
      <c r="BGI47" s="22"/>
      <c r="BGJ47" s="22"/>
      <c r="BGK47" s="22"/>
      <c r="BGL47" s="22"/>
      <c r="BGM47" s="22"/>
      <c r="BGN47" s="22"/>
      <c r="BGO47" s="22"/>
      <c r="BGP47" s="22"/>
      <c r="BGQ47" s="22"/>
      <c r="BGR47" s="22"/>
      <c r="BGS47" s="22"/>
      <c r="BGT47" s="22"/>
      <c r="BGU47" s="22"/>
      <c r="BGV47" s="22"/>
      <c r="BGW47" s="22"/>
      <c r="BGX47" s="22"/>
      <c r="BGY47" s="22"/>
      <c r="BGZ47" s="22"/>
      <c r="BHA47" s="22"/>
      <c r="BHB47" s="22"/>
      <c r="BHC47" s="22"/>
      <c r="BHD47" s="22"/>
      <c r="BHE47" s="22"/>
      <c r="BHF47" s="22"/>
      <c r="BHG47" s="22"/>
      <c r="BHH47" s="22"/>
      <c r="BHI47" s="22"/>
      <c r="BHJ47" s="22"/>
      <c r="BHK47" s="22"/>
      <c r="BHL47" s="22"/>
      <c r="BHM47" s="22"/>
      <c r="BHN47" s="22"/>
      <c r="BHO47" s="22"/>
      <c r="BHP47" s="22"/>
      <c r="BHQ47" s="22"/>
      <c r="BHR47" s="22"/>
      <c r="BHS47" s="22"/>
      <c r="BHT47" s="22"/>
      <c r="BHU47" s="22"/>
      <c r="BHV47" s="22"/>
      <c r="BHW47" s="22"/>
      <c r="BHX47" s="22"/>
      <c r="BHY47" s="22"/>
      <c r="BHZ47" s="22"/>
      <c r="BIA47" s="22"/>
      <c r="BIB47" s="22"/>
      <c r="BIC47" s="22"/>
      <c r="BID47" s="22"/>
      <c r="BIE47" s="22"/>
      <c r="BIF47" s="22"/>
      <c r="BIG47" s="22"/>
      <c r="BIH47" s="22"/>
      <c r="BII47" s="22"/>
      <c r="BIJ47" s="22"/>
      <c r="BIK47" s="22"/>
      <c r="BIL47" s="22"/>
      <c r="BIM47" s="22"/>
      <c r="BIN47" s="22"/>
      <c r="BIO47" s="22"/>
      <c r="BIP47" s="22"/>
      <c r="BIQ47" s="22"/>
      <c r="BIR47" s="22"/>
      <c r="BIS47" s="22"/>
      <c r="BIT47" s="22"/>
      <c r="BIU47" s="22"/>
      <c r="BIV47" s="22"/>
      <c r="BIW47" s="22"/>
      <c r="BIX47" s="22"/>
      <c r="BIY47" s="22"/>
      <c r="BIZ47" s="22"/>
      <c r="BJA47" s="22"/>
      <c r="BJB47" s="22"/>
      <c r="BJC47" s="22"/>
      <c r="BJD47" s="22"/>
      <c r="BJE47" s="22"/>
      <c r="BJF47" s="22"/>
      <c r="BJG47" s="22"/>
      <c r="BJH47" s="22"/>
      <c r="BJI47" s="22"/>
      <c r="BJJ47" s="22"/>
      <c r="BJK47" s="22"/>
      <c r="BJL47" s="22"/>
      <c r="BJM47" s="22"/>
      <c r="BJN47" s="22"/>
      <c r="BJO47" s="22"/>
      <c r="BJP47" s="22"/>
      <c r="BJQ47" s="22"/>
      <c r="BJR47" s="22"/>
      <c r="BJS47" s="22"/>
      <c r="BJT47" s="22"/>
      <c r="BJU47" s="22"/>
      <c r="BJV47" s="22"/>
      <c r="BJW47" s="22"/>
      <c r="BJX47" s="22"/>
      <c r="BJY47" s="22"/>
      <c r="BJZ47" s="22"/>
      <c r="BKA47" s="22"/>
      <c r="BKB47" s="22"/>
      <c r="BKC47" s="22"/>
      <c r="BKD47" s="22"/>
      <c r="BKE47" s="22"/>
      <c r="BKF47" s="22"/>
      <c r="BKG47" s="22"/>
      <c r="BKH47" s="22"/>
      <c r="BKI47" s="22"/>
      <c r="BKJ47" s="22"/>
      <c r="BKK47" s="22"/>
      <c r="BKL47" s="22"/>
      <c r="BKM47" s="22"/>
      <c r="BKN47" s="22"/>
      <c r="BKO47" s="22"/>
      <c r="BKP47" s="22"/>
      <c r="BKQ47" s="22"/>
      <c r="BKR47" s="22"/>
      <c r="BKS47" s="22"/>
      <c r="BKT47" s="22"/>
      <c r="BKU47" s="22"/>
      <c r="BKV47" s="22"/>
      <c r="BKW47" s="22"/>
      <c r="BKX47" s="22"/>
      <c r="BKY47" s="22"/>
      <c r="BKZ47" s="22"/>
      <c r="BLA47" s="22"/>
      <c r="BLB47" s="22"/>
      <c r="BLC47" s="22"/>
      <c r="BLD47" s="22"/>
      <c r="BLE47" s="22"/>
      <c r="BLF47" s="22"/>
      <c r="BLG47" s="22"/>
      <c r="BLH47" s="22"/>
      <c r="BLI47" s="22"/>
      <c r="BLJ47" s="22"/>
      <c r="BLK47" s="22"/>
      <c r="BLL47" s="22"/>
      <c r="BLM47" s="22"/>
      <c r="BLN47" s="22"/>
      <c r="BLO47" s="22"/>
      <c r="BLP47" s="22"/>
      <c r="BLQ47" s="22"/>
      <c r="BLR47" s="22"/>
      <c r="BLS47" s="22"/>
      <c r="BLT47" s="22"/>
      <c r="BLU47" s="22"/>
      <c r="BLV47" s="22"/>
      <c r="BLW47" s="22"/>
      <c r="BLX47" s="22"/>
      <c r="BLY47" s="22"/>
      <c r="BLZ47" s="22"/>
      <c r="BMA47" s="22"/>
      <c r="BMB47" s="22"/>
      <c r="BMC47" s="22"/>
      <c r="BMD47" s="22"/>
      <c r="BME47" s="22"/>
      <c r="BMF47" s="22"/>
      <c r="BMG47" s="22"/>
      <c r="BMH47" s="22"/>
      <c r="BMI47" s="22"/>
      <c r="BMJ47" s="22"/>
      <c r="BMK47" s="22"/>
      <c r="BML47" s="22"/>
      <c r="BMM47" s="22"/>
      <c r="BMN47" s="22"/>
      <c r="BMO47" s="22"/>
      <c r="BMP47" s="22"/>
      <c r="BMQ47" s="22"/>
      <c r="BMR47" s="22"/>
      <c r="BMS47" s="22"/>
      <c r="BMT47" s="22"/>
      <c r="BMU47" s="22"/>
      <c r="BMV47" s="22"/>
      <c r="BMW47" s="22"/>
      <c r="BMX47" s="22"/>
      <c r="BMY47" s="22"/>
      <c r="BMZ47" s="22"/>
      <c r="BNA47" s="22"/>
      <c r="BNB47" s="22"/>
      <c r="BNC47" s="22"/>
      <c r="BND47" s="22"/>
      <c r="BNE47" s="22"/>
      <c r="BNF47" s="22"/>
      <c r="BNG47" s="22"/>
      <c r="BNH47" s="22"/>
      <c r="BNI47" s="22"/>
      <c r="BNJ47" s="22"/>
      <c r="BNK47" s="22"/>
      <c r="BNL47" s="22"/>
      <c r="BNM47" s="22"/>
      <c r="BNN47" s="22"/>
      <c r="BNO47" s="22"/>
      <c r="BNP47" s="22"/>
      <c r="BNQ47" s="22"/>
      <c r="BNR47" s="22"/>
      <c r="BNS47" s="22"/>
      <c r="BNT47" s="22"/>
      <c r="BNU47" s="22"/>
      <c r="BNV47" s="22"/>
      <c r="BNW47" s="22"/>
      <c r="BNX47" s="22"/>
      <c r="BNY47" s="22"/>
      <c r="BNZ47" s="22"/>
      <c r="BOA47" s="22"/>
      <c r="BOB47" s="22"/>
      <c r="BOC47" s="22"/>
      <c r="BOD47" s="22"/>
      <c r="BOE47" s="22"/>
      <c r="BOF47" s="22"/>
      <c r="BOG47" s="22"/>
      <c r="BOH47" s="22"/>
      <c r="BOI47" s="22"/>
      <c r="BOJ47" s="22"/>
      <c r="BOK47" s="22"/>
      <c r="BOL47" s="22"/>
      <c r="BOM47" s="22"/>
      <c r="BON47" s="22"/>
      <c r="BOO47" s="22"/>
      <c r="BOP47" s="22"/>
      <c r="BOQ47" s="22"/>
      <c r="BOR47" s="22"/>
      <c r="BOS47" s="22"/>
      <c r="BOT47" s="22"/>
      <c r="BOU47" s="22"/>
      <c r="BOV47" s="22"/>
      <c r="BOW47" s="22"/>
      <c r="BOX47" s="22"/>
      <c r="BOY47" s="22"/>
      <c r="BOZ47" s="22"/>
      <c r="BPA47" s="22"/>
      <c r="BPB47" s="22"/>
      <c r="BPC47" s="22"/>
      <c r="BPD47" s="22"/>
      <c r="BPE47" s="22"/>
      <c r="BPF47" s="22"/>
      <c r="BPG47" s="22"/>
      <c r="BPH47" s="22"/>
      <c r="BPI47" s="22"/>
      <c r="BPJ47" s="22"/>
      <c r="BPK47" s="22"/>
      <c r="BPL47" s="22"/>
      <c r="BPM47" s="22"/>
      <c r="BPN47" s="22"/>
      <c r="BPO47" s="22"/>
      <c r="BPP47" s="22"/>
      <c r="BPQ47" s="22"/>
      <c r="BPR47" s="22"/>
      <c r="BPS47" s="22"/>
      <c r="BPT47" s="22"/>
      <c r="BPU47" s="22"/>
      <c r="BPV47" s="22"/>
      <c r="BPW47" s="22"/>
      <c r="BPX47" s="22"/>
      <c r="BPY47" s="22"/>
      <c r="BPZ47" s="22"/>
      <c r="BQA47" s="22"/>
      <c r="BQB47" s="22"/>
      <c r="BQC47" s="22"/>
      <c r="BQD47" s="22"/>
      <c r="BQE47" s="22"/>
      <c r="BQF47" s="22"/>
      <c r="BQG47" s="22"/>
      <c r="BQH47" s="22"/>
      <c r="BQI47" s="22"/>
      <c r="BQJ47" s="22"/>
      <c r="BQK47" s="22"/>
      <c r="BQL47" s="22"/>
      <c r="BQM47" s="22"/>
      <c r="BQN47" s="22"/>
      <c r="BQO47" s="22"/>
      <c r="BQP47" s="22"/>
      <c r="BQQ47" s="22"/>
      <c r="BQR47" s="22"/>
      <c r="BQS47" s="22"/>
      <c r="BQT47" s="22"/>
      <c r="BQU47" s="22"/>
      <c r="BQV47" s="22"/>
      <c r="BQW47" s="22"/>
      <c r="BQX47" s="22"/>
      <c r="BQY47" s="22"/>
      <c r="BQZ47" s="22"/>
      <c r="BRA47" s="22"/>
      <c r="BRB47" s="22"/>
      <c r="BRC47" s="22"/>
      <c r="BRD47" s="22"/>
      <c r="BRE47" s="22"/>
      <c r="BRF47" s="22"/>
      <c r="BRG47" s="22"/>
      <c r="BRH47" s="22"/>
      <c r="BRI47" s="22"/>
      <c r="BRJ47" s="22"/>
      <c r="BRK47" s="22"/>
      <c r="BRL47" s="22"/>
      <c r="BRM47" s="22"/>
      <c r="BRN47" s="22"/>
      <c r="BRO47" s="22"/>
      <c r="BRP47" s="22"/>
      <c r="BRQ47" s="22"/>
      <c r="BRR47" s="22"/>
      <c r="BRS47" s="22"/>
      <c r="BRT47" s="22"/>
      <c r="BRU47" s="22"/>
      <c r="BRV47" s="22"/>
      <c r="BRW47" s="22"/>
      <c r="BRX47" s="22"/>
      <c r="BRY47" s="22"/>
      <c r="BRZ47" s="22"/>
      <c r="BSA47" s="22"/>
      <c r="BSB47" s="22"/>
      <c r="BSC47" s="22"/>
      <c r="BSD47" s="22"/>
      <c r="BSE47" s="22"/>
      <c r="BSF47" s="22"/>
      <c r="BSG47" s="22"/>
      <c r="BSH47" s="22"/>
      <c r="BSI47" s="22"/>
      <c r="BSJ47" s="22"/>
      <c r="BSK47" s="22"/>
      <c r="BSL47" s="22"/>
      <c r="BSM47" s="22"/>
      <c r="BSN47" s="22"/>
      <c r="BSO47" s="22"/>
      <c r="BSP47" s="22"/>
      <c r="BSQ47" s="22"/>
      <c r="BSR47" s="22"/>
      <c r="BSS47" s="22"/>
      <c r="BST47" s="22"/>
      <c r="BSU47" s="22"/>
      <c r="BSV47" s="22"/>
      <c r="BSW47" s="22"/>
      <c r="BSX47" s="22"/>
      <c r="BSY47" s="22"/>
      <c r="BSZ47" s="22"/>
      <c r="BTA47" s="22"/>
      <c r="BTB47" s="22"/>
      <c r="BTC47" s="22"/>
      <c r="BTD47" s="22"/>
      <c r="BTE47" s="22"/>
      <c r="BTF47" s="22"/>
      <c r="BTG47" s="22"/>
      <c r="BTH47" s="22"/>
      <c r="BTI47" s="22"/>
      <c r="BTJ47" s="22"/>
      <c r="BTK47" s="22"/>
      <c r="BTL47" s="22"/>
      <c r="BTM47" s="22"/>
      <c r="BTN47" s="22"/>
      <c r="BTO47" s="22"/>
      <c r="BTP47" s="22"/>
      <c r="BTQ47" s="22"/>
      <c r="BTR47" s="22"/>
      <c r="BTS47" s="22"/>
      <c r="BTT47" s="22"/>
      <c r="BTU47" s="22"/>
      <c r="BTV47" s="22"/>
      <c r="BTW47" s="22"/>
      <c r="BTX47" s="22"/>
      <c r="BTY47" s="22"/>
      <c r="BTZ47" s="22"/>
      <c r="BUA47" s="22"/>
      <c r="BUB47" s="22"/>
      <c r="BUC47" s="22"/>
      <c r="BUD47" s="22"/>
      <c r="BUE47" s="22"/>
      <c r="BUF47" s="22"/>
      <c r="BUG47" s="22"/>
      <c r="BUH47" s="22"/>
      <c r="BUI47" s="22"/>
      <c r="BUJ47" s="22"/>
      <c r="BUK47" s="22"/>
      <c r="BUL47" s="22"/>
      <c r="BUM47" s="22"/>
      <c r="BUN47" s="22"/>
      <c r="BUO47" s="22"/>
      <c r="BUP47" s="22"/>
      <c r="BUQ47" s="22"/>
      <c r="BUR47" s="22"/>
      <c r="BUS47" s="22"/>
      <c r="BUT47" s="22"/>
      <c r="BUU47" s="22"/>
      <c r="BUV47" s="22"/>
      <c r="BUW47" s="22"/>
      <c r="BUX47" s="22"/>
      <c r="BUY47" s="22"/>
      <c r="BUZ47" s="22"/>
      <c r="BVA47" s="22"/>
      <c r="BVB47" s="22"/>
      <c r="BVC47" s="22"/>
      <c r="BVD47" s="22"/>
      <c r="BVE47" s="22"/>
      <c r="BVF47" s="22"/>
      <c r="BVG47" s="22"/>
      <c r="BVH47" s="22"/>
      <c r="BVI47" s="22"/>
      <c r="BVJ47" s="22"/>
      <c r="BVK47" s="22"/>
      <c r="BVL47" s="22"/>
      <c r="BVM47" s="22"/>
      <c r="BVN47" s="22"/>
      <c r="BVO47" s="22"/>
      <c r="BVP47" s="22"/>
      <c r="BVQ47" s="22"/>
      <c r="BVR47" s="22"/>
      <c r="BVS47" s="22"/>
      <c r="BVT47" s="22"/>
      <c r="BVU47" s="22"/>
      <c r="BVV47" s="22"/>
      <c r="BVW47" s="22"/>
      <c r="BVX47" s="22"/>
      <c r="BVY47" s="22"/>
      <c r="BVZ47" s="22"/>
      <c r="BWA47" s="22"/>
      <c r="BWB47" s="22"/>
      <c r="BWC47" s="22"/>
      <c r="BWD47" s="22"/>
      <c r="BWE47" s="22"/>
      <c r="BWF47" s="22"/>
      <c r="BWG47" s="22"/>
      <c r="BWH47" s="22"/>
      <c r="BWI47" s="22"/>
      <c r="BWJ47" s="22"/>
      <c r="BWK47" s="22"/>
      <c r="BWL47" s="22"/>
      <c r="BWM47" s="22"/>
      <c r="BWN47" s="22"/>
      <c r="BWO47" s="22"/>
      <c r="BWP47" s="22"/>
      <c r="BWQ47" s="22"/>
      <c r="BWR47" s="22"/>
      <c r="BWS47" s="22"/>
      <c r="BWT47" s="22"/>
      <c r="BWU47" s="22"/>
      <c r="BWV47" s="22"/>
      <c r="BWW47" s="22"/>
      <c r="BWX47" s="22"/>
      <c r="BWY47" s="22"/>
      <c r="BWZ47" s="22"/>
      <c r="BXA47" s="22"/>
      <c r="BXB47" s="22"/>
      <c r="BXC47" s="22"/>
      <c r="BXD47" s="22"/>
      <c r="BXE47" s="22"/>
      <c r="BXF47" s="22"/>
      <c r="BXG47" s="22"/>
      <c r="BXH47" s="22"/>
      <c r="BXI47" s="22"/>
      <c r="BXJ47" s="22"/>
      <c r="BXK47" s="22"/>
      <c r="BXL47" s="22"/>
      <c r="BXM47" s="22"/>
      <c r="BXN47" s="22"/>
      <c r="BXO47" s="22"/>
      <c r="BXP47" s="22"/>
      <c r="BXQ47" s="22"/>
      <c r="BXR47" s="22"/>
      <c r="BXS47" s="22"/>
      <c r="BXT47" s="22"/>
      <c r="BXU47" s="22"/>
      <c r="BXV47" s="22"/>
      <c r="BXW47" s="22"/>
      <c r="BXX47" s="22"/>
      <c r="BXY47" s="22"/>
      <c r="BXZ47" s="22"/>
      <c r="BYA47" s="22"/>
      <c r="BYB47" s="22"/>
      <c r="BYC47" s="22"/>
      <c r="BYD47" s="22"/>
      <c r="BYE47" s="22"/>
      <c r="BYF47" s="22"/>
      <c r="BYG47" s="22"/>
      <c r="BYH47" s="22"/>
      <c r="BYI47" s="22"/>
      <c r="BYJ47" s="22"/>
      <c r="BYK47" s="22"/>
      <c r="BYL47" s="22"/>
      <c r="BYM47" s="22"/>
      <c r="BYN47" s="22"/>
      <c r="BYO47" s="22"/>
      <c r="BYP47" s="22"/>
      <c r="BYQ47" s="22"/>
      <c r="BYR47" s="22"/>
      <c r="BYS47" s="22"/>
      <c r="BYT47" s="22"/>
      <c r="BYU47" s="22"/>
      <c r="BYV47" s="22"/>
      <c r="BYW47" s="22"/>
      <c r="BYX47" s="22"/>
      <c r="BYY47" s="22"/>
      <c r="BYZ47" s="22"/>
      <c r="BZA47" s="22"/>
      <c r="BZB47" s="22"/>
      <c r="BZC47" s="22"/>
      <c r="BZD47" s="22"/>
      <c r="BZE47" s="22"/>
      <c r="BZF47" s="22"/>
      <c r="BZG47" s="22"/>
      <c r="BZH47" s="22"/>
      <c r="BZI47" s="22"/>
      <c r="BZJ47" s="22"/>
      <c r="BZK47" s="22"/>
      <c r="BZL47" s="22"/>
      <c r="BZM47" s="22"/>
      <c r="BZN47" s="22"/>
      <c r="BZO47" s="22"/>
      <c r="BZP47" s="22"/>
      <c r="BZQ47" s="22"/>
      <c r="BZR47" s="22"/>
      <c r="BZS47" s="22"/>
      <c r="BZT47" s="22"/>
      <c r="BZU47" s="22"/>
      <c r="BZV47" s="22"/>
      <c r="BZW47" s="22"/>
      <c r="BZX47" s="22"/>
      <c r="BZY47" s="22"/>
      <c r="BZZ47" s="22"/>
      <c r="CAA47" s="22"/>
      <c r="CAB47" s="22"/>
      <c r="CAC47" s="22"/>
      <c r="CAD47" s="22"/>
      <c r="CAE47" s="22"/>
      <c r="CAF47" s="22"/>
      <c r="CAG47" s="22"/>
      <c r="CAH47" s="22"/>
      <c r="CAI47" s="22"/>
      <c r="CAJ47" s="22"/>
      <c r="CAK47" s="22"/>
      <c r="CAL47" s="22"/>
      <c r="CAM47" s="22"/>
      <c r="CAN47" s="22"/>
      <c r="CAO47" s="22"/>
      <c r="CAP47" s="22"/>
      <c r="CAQ47" s="22"/>
      <c r="CAR47" s="22"/>
      <c r="CAS47" s="22"/>
      <c r="CAT47" s="22"/>
      <c r="CAU47" s="22"/>
      <c r="CAV47" s="22"/>
      <c r="CAW47" s="22"/>
      <c r="CAX47" s="22"/>
      <c r="CAY47" s="22"/>
      <c r="CAZ47" s="22"/>
      <c r="CBA47" s="22"/>
      <c r="CBB47" s="22"/>
      <c r="CBC47" s="22"/>
      <c r="CBD47" s="22"/>
      <c r="CBE47" s="22"/>
      <c r="CBF47" s="22"/>
      <c r="CBG47" s="22"/>
      <c r="CBH47" s="22"/>
      <c r="CBI47" s="22"/>
      <c r="CBJ47" s="22"/>
      <c r="CBK47" s="22"/>
      <c r="CBL47" s="22"/>
      <c r="CBM47" s="22"/>
      <c r="CBN47" s="22"/>
      <c r="CBO47" s="22"/>
      <c r="CBP47" s="22"/>
      <c r="CBQ47" s="22"/>
      <c r="CBR47" s="22"/>
      <c r="CBS47" s="22"/>
      <c r="CBT47" s="22"/>
      <c r="CBU47" s="22"/>
      <c r="CBV47" s="22"/>
      <c r="CBW47" s="22"/>
      <c r="CBX47" s="22"/>
      <c r="CBY47" s="22"/>
      <c r="CBZ47" s="22"/>
      <c r="CCA47" s="22"/>
      <c r="CCB47" s="22"/>
      <c r="CCC47" s="22"/>
      <c r="CCD47" s="22"/>
      <c r="CCE47" s="22"/>
      <c r="CCF47" s="22"/>
      <c r="CCG47" s="22"/>
      <c r="CCH47" s="22"/>
      <c r="CCI47" s="22"/>
      <c r="CCJ47" s="22"/>
      <c r="CCK47" s="22"/>
      <c r="CCL47" s="22"/>
      <c r="CCM47" s="22"/>
      <c r="CCN47" s="22"/>
      <c r="CCO47" s="22"/>
      <c r="CCP47" s="22"/>
      <c r="CCQ47" s="22"/>
      <c r="CCR47" s="22"/>
      <c r="CCS47" s="22"/>
      <c r="CCT47" s="22"/>
      <c r="CCU47" s="22"/>
      <c r="CCV47" s="22"/>
      <c r="CCW47" s="22"/>
      <c r="CCX47" s="22"/>
      <c r="CCY47" s="22"/>
      <c r="CCZ47" s="22"/>
      <c r="CDA47" s="22"/>
      <c r="CDB47" s="22"/>
      <c r="CDC47" s="22"/>
      <c r="CDD47" s="22"/>
      <c r="CDE47" s="22"/>
      <c r="CDF47" s="22"/>
      <c r="CDG47" s="22"/>
      <c r="CDH47" s="22"/>
      <c r="CDI47" s="22"/>
      <c r="CDJ47" s="22"/>
      <c r="CDK47" s="22"/>
      <c r="CDL47" s="22"/>
      <c r="CDM47" s="22"/>
      <c r="CDN47" s="22"/>
      <c r="CDO47" s="22"/>
      <c r="CDP47" s="22"/>
      <c r="CDQ47" s="22"/>
      <c r="CDR47" s="22"/>
      <c r="CDS47" s="22"/>
      <c r="CDT47" s="22"/>
      <c r="CDU47" s="22"/>
      <c r="CDV47" s="22"/>
      <c r="CDW47" s="22"/>
      <c r="CDX47" s="22"/>
      <c r="CDY47" s="22"/>
      <c r="CDZ47" s="22"/>
      <c r="CEA47" s="22"/>
      <c r="CEB47" s="22"/>
      <c r="CEC47" s="22"/>
      <c r="CED47" s="22"/>
      <c r="CEE47" s="22"/>
      <c r="CEF47" s="22"/>
      <c r="CEG47" s="22"/>
      <c r="CEH47" s="22"/>
      <c r="CEI47" s="22"/>
      <c r="CEJ47" s="22"/>
      <c r="CEK47" s="22"/>
      <c r="CEL47" s="22"/>
      <c r="CEM47" s="22"/>
      <c r="CEN47" s="22"/>
      <c r="CEO47" s="22"/>
      <c r="CEP47" s="22"/>
      <c r="CEQ47" s="22"/>
      <c r="CER47" s="22"/>
      <c r="CES47" s="22"/>
      <c r="CET47" s="22"/>
      <c r="CEU47" s="22"/>
      <c r="CEV47" s="22"/>
      <c r="CEW47" s="22"/>
      <c r="CEX47" s="22"/>
      <c r="CEY47" s="22"/>
      <c r="CEZ47" s="22"/>
      <c r="CFA47" s="22"/>
      <c r="CFB47" s="22"/>
      <c r="CFC47" s="22"/>
      <c r="CFD47" s="22"/>
      <c r="CFE47" s="22"/>
      <c r="CFF47" s="22"/>
      <c r="CFG47" s="22"/>
      <c r="CFH47" s="22"/>
      <c r="CFI47" s="22"/>
      <c r="CFJ47" s="22"/>
      <c r="CFK47" s="22"/>
      <c r="CFL47" s="22"/>
      <c r="CFM47" s="22"/>
      <c r="CFN47" s="22"/>
      <c r="CFO47" s="22"/>
      <c r="CFP47" s="22"/>
      <c r="CFQ47" s="22"/>
      <c r="CFR47" s="22"/>
      <c r="CFS47" s="22"/>
      <c r="CFT47" s="22"/>
      <c r="CFU47" s="22"/>
      <c r="CFV47" s="22"/>
      <c r="CFW47" s="22"/>
      <c r="CFX47" s="22"/>
      <c r="CFY47" s="22"/>
      <c r="CFZ47" s="22"/>
      <c r="CGA47" s="22"/>
      <c r="CGB47" s="22"/>
      <c r="CGC47" s="22"/>
      <c r="CGD47" s="22"/>
      <c r="CGE47" s="22"/>
      <c r="CGF47" s="22"/>
      <c r="CGG47" s="22"/>
      <c r="CGH47" s="22"/>
      <c r="CGI47" s="22"/>
      <c r="CGJ47" s="22"/>
      <c r="CGK47" s="22"/>
      <c r="CGL47" s="22"/>
      <c r="CGM47" s="22"/>
      <c r="CGN47" s="22"/>
      <c r="CGO47" s="22"/>
      <c r="CGP47" s="22"/>
      <c r="CGQ47" s="22"/>
      <c r="CGR47" s="22"/>
      <c r="CGS47" s="22"/>
      <c r="CGT47" s="22"/>
      <c r="CGU47" s="22"/>
      <c r="CGV47" s="22"/>
      <c r="CGW47" s="22"/>
      <c r="CGX47" s="22"/>
      <c r="CGY47" s="22"/>
      <c r="CGZ47" s="22"/>
      <c r="CHA47" s="22"/>
      <c r="CHB47" s="22"/>
      <c r="CHC47" s="22"/>
      <c r="CHD47" s="22"/>
      <c r="CHE47" s="22"/>
      <c r="CHF47" s="22"/>
      <c r="CHG47" s="22"/>
      <c r="CHH47" s="22"/>
      <c r="CHI47" s="22"/>
      <c r="CHJ47" s="22"/>
      <c r="CHK47" s="22"/>
      <c r="CHL47" s="22"/>
      <c r="CHM47" s="22"/>
      <c r="CHN47" s="22"/>
      <c r="CHO47" s="22"/>
      <c r="CHP47" s="22"/>
      <c r="CHQ47" s="22"/>
      <c r="CHR47" s="22"/>
      <c r="CHS47" s="22"/>
      <c r="CHT47" s="22"/>
      <c r="CHU47" s="22"/>
      <c r="CHV47" s="22"/>
      <c r="CHW47" s="22"/>
      <c r="CHX47" s="22"/>
      <c r="CHY47" s="22"/>
      <c r="CHZ47" s="22"/>
      <c r="CIA47" s="22"/>
      <c r="CIB47" s="22"/>
      <c r="CIC47" s="22"/>
      <c r="CID47" s="22"/>
      <c r="CIE47" s="22"/>
      <c r="CIF47" s="22"/>
      <c r="CIG47" s="22"/>
      <c r="CIH47" s="22"/>
      <c r="CII47" s="22"/>
      <c r="CIJ47" s="22"/>
      <c r="CIK47" s="22"/>
      <c r="CIL47" s="22"/>
      <c r="CIM47" s="22"/>
      <c r="CIN47" s="22"/>
      <c r="CIO47" s="22"/>
      <c r="CIP47" s="22"/>
      <c r="CIQ47" s="22"/>
      <c r="CIR47" s="22"/>
      <c r="CIS47" s="22"/>
      <c r="CIT47" s="22"/>
      <c r="CIU47" s="22"/>
      <c r="CIV47" s="22"/>
      <c r="CIW47" s="22"/>
      <c r="CIX47" s="22"/>
      <c r="CIY47" s="22"/>
      <c r="CIZ47" s="22"/>
      <c r="CJA47" s="22"/>
      <c r="CJB47" s="22"/>
      <c r="CJC47" s="22"/>
      <c r="CJD47" s="22"/>
      <c r="CJE47" s="22"/>
      <c r="CJF47" s="22"/>
      <c r="CJG47" s="22"/>
      <c r="CJH47" s="22"/>
      <c r="CJI47" s="22"/>
      <c r="CJJ47" s="22"/>
      <c r="CJK47" s="22"/>
      <c r="CJL47" s="22"/>
      <c r="CJM47" s="22"/>
      <c r="CJN47" s="22"/>
      <c r="CJO47" s="22"/>
      <c r="CJP47" s="22"/>
      <c r="CJQ47" s="22"/>
      <c r="CJR47" s="22"/>
      <c r="CJS47" s="22"/>
      <c r="CJT47" s="22"/>
      <c r="CJU47" s="22"/>
      <c r="CJV47" s="22"/>
      <c r="CJW47" s="22"/>
      <c r="CJX47" s="22"/>
      <c r="CJY47" s="22"/>
      <c r="CJZ47" s="22"/>
      <c r="CKA47" s="22"/>
      <c r="CKB47" s="22"/>
      <c r="CKC47" s="22"/>
      <c r="CKD47" s="22"/>
      <c r="CKE47" s="22"/>
      <c r="CKF47" s="22"/>
      <c r="CKG47" s="22"/>
      <c r="CKH47" s="22"/>
      <c r="CKI47" s="22"/>
      <c r="CKJ47" s="22"/>
      <c r="CKK47" s="22"/>
      <c r="CKL47" s="22"/>
      <c r="CKM47" s="22"/>
      <c r="CKN47" s="22"/>
      <c r="CKO47" s="22"/>
      <c r="CKP47" s="22"/>
      <c r="CKQ47" s="22"/>
      <c r="CKR47" s="22"/>
      <c r="CKS47" s="22"/>
      <c r="CKT47" s="22"/>
      <c r="CKU47" s="22"/>
      <c r="CKV47" s="22"/>
      <c r="CKW47" s="22"/>
      <c r="CKX47" s="22"/>
      <c r="CKY47" s="22"/>
      <c r="CKZ47" s="22"/>
      <c r="CLA47" s="22"/>
      <c r="CLB47" s="22"/>
      <c r="CLC47" s="22"/>
      <c r="CLD47" s="22"/>
      <c r="CLE47" s="22"/>
      <c r="CLF47" s="22"/>
      <c r="CLG47" s="22"/>
      <c r="CLH47" s="22"/>
      <c r="CLI47" s="22"/>
      <c r="CLJ47" s="22"/>
      <c r="CLK47" s="22"/>
      <c r="CLL47" s="22"/>
      <c r="CLM47" s="22"/>
      <c r="CLN47" s="22"/>
      <c r="CLO47" s="22"/>
      <c r="CLP47" s="22"/>
      <c r="CLQ47" s="22"/>
      <c r="CLR47" s="22"/>
      <c r="CLS47" s="22"/>
      <c r="CLT47" s="22"/>
      <c r="CLU47" s="22"/>
      <c r="CLV47" s="22"/>
      <c r="CLW47" s="22"/>
      <c r="CLX47" s="22"/>
      <c r="CLY47" s="22"/>
      <c r="CLZ47" s="22"/>
      <c r="CMA47" s="22"/>
      <c r="CMB47" s="22"/>
      <c r="CMC47" s="22"/>
      <c r="CMD47" s="22"/>
      <c r="CME47" s="22"/>
      <c r="CMF47" s="22"/>
      <c r="CMG47" s="22"/>
      <c r="CMH47" s="22"/>
      <c r="CMI47" s="22"/>
      <c r="CMJ47" s="22"/>
      <c r="CMK47" s="22"/>
      <c r="CML47" s="22"/>
      <c r="CMM47" s="22"/>
      <c r="CMN47" s="22"/>
      <c r="CMO47" s="22"/>
      <c r="CMP47" s="22"/>
      <c r="CMQ47" s="22"/>
      <c r="CMR47" s="22"/>
      <c r="CMS47" s="22"/>
      <c r="CMT47" s="22"/>
      <c r="CMU47" s="22"/>
      <c r="CMV47" s="22"/>
      <c r="CMW47" s="22"/>
      <c r="CMX47" s="22"/>
      <c r="CMY47" s="22"/>
      <c r="CMZ47" s="22"/>
      <c r="CNA47" s="22"/>
      <c r="CNB47" s="22"/>
      <c r="CNC47" s="22"/>
      <c r="CND47" s="22"/>
      <c r="CNE47" s="22"/>
      <c r="CNF47" s="22"/>
      <c r="CNG47" s="22"/>
      <c r="CNH47" s="22"/>
      <c r="CNI47" s="22"/>
      <c r="CNJ47" s="22"/>
      <c r="CNK47" s="22"/>
      <c r="CNL47" s="22"/>
      <c r="CNM47" s="22"/>
      <c r="CNN47" s="22"/>
      <c r="CNO47" s="22"/>
      <c r="CNP47" s="22"/>
      <c r="CNQ47" s="22"/>
      <c r="CNR47" s="22"/>
      <c r="CNS47" s="22"/>
      <c r="CNT47" s="22"/>
      <c r="CNU47" s="22"/>
      <c r="CNV47" s="22"/>
      <c r="CNW47" s="22"/>
      <c r="CNX47" s="22"/>
      <c r="CNY47" s="22"/>
      <c r="CNZ47" s="22"/>
      <c r="COA47" s="22"/>
      <c r="COB47" s="22"/>
      <c r="COC47" s="22"/>
      <c r="COD47" s="22"/>
      <c r="COE47" s="22"/>
      <c r="COF47" s="22"/>
      <c r="COG47" s="22"/>
      <c r="COH47" s="22"/>
      <c r="COI47" s="22"/>
      <c r="COJ47" s="22"/>
      <c r="COK47" s="22"/>
      <c r="COL47" s="22"/>
      <c r="COM47" s="22"/>
      <c r="CON47" s="22"/>
      <c r="COO47" s="22"/>
      <c r="COP47" s="22"/>
      <c r="COQ47" s="22"/>
      <c r="COR47" s="22"/>
      <c r="COS47" s="22"/>
      <c r="COT47" s="22"/>
      <c r="COU47" s="22"/>
      <c r="COV47" s="22"/>
      <c r="COW47" s="22"/>
      <c r="COX47" s="22"/>
      <c r="COY47" s="22"/>
      <c r="COZ47" s="22"/>
      <c r="CPA47" s="22"/>
      <c r="CPB47" s="22"/>
      <c r="CPC47" s="22"/>
      <c r="CPD47" s="22"/>
      <c r="CPE47" s="22"/>
      <c r="CPF47" s="22"/>
      <c r="CPG47" s="22"/>
      <c r="CPH47" s="22"/>
      <c r="CPI47" s="22"/>
      <c r="CPJ47" s="22"/>
      <c r="CPK47" s="22"/>
      <c r="CPL47" s="22"/>
      <c r="CPM47" s="22"/>
      <c r="CPN47" s="22"/>
      <c r="CPO47" s="22"/>
      <c r="CPP47" s="22"/>
      <c r="CPQ47" s="22"/>
      <c r="CPR47" s="22"/>
      <c r="CPS47" s="22"/>
      <c r="CPT47" s="22"/>
      <c r="CPU47" s="22"/>
      <c r="CPV47" s="22"/>
      <c r="CPW47" s="22"/>
      <c r="CPX47" s="22"/>
      <c r="CPY47" s="22"/>
      <c r="CPZ47" s="22"/>
      <c r="CQA47" s="22"/>
      <c r="CQB47" s="22"/>
      <c r="CQC47" s="22"/>
      <c r="CQD47" s="22"/>
      <c r="CQE47" s="22"/>
      <c r="CQF47" s="22"/>
      <c r="CQG47" s="22"/>
      <c r="CQH47" s="22"/>
      <c r="CQI47" s="22"/>
      <c r="CQJ47" s="22"/>
      <c r="CQK47" s="22"/>
      <c r="CQL47" s="22"/>
      <c r="CQM47" s="22"/>
      <c r="CQN47" s="22"/>
      <c r="CQO47" s="22"/>
      <c r="CQP47" s="22"/>
      <c r="CQQ47" s="22"/>
      <c r="CQR47" s="22"/>
      <c r="CQS47" s="22"/>
      <c r="CQT47" s="22"/>
      <c r="CQU47" s="22"/>
      <c r="CQV47" s="22"/>
      <c r="CQW47" s="22"/>
      <c r="CQX47" s="22"/>
      <c r="CQY47" s="22"/>
      <c r="CQZ47" s="22"/>
      <c r="CRA47" s="22"/>
      <c r="CRB47" s="22"/>
      <c r="CRC47" s="22"/>
      <c r="CRD47" s="22"/>
      <c r="CRE47" s="22"/>
      <c r="CRF47" s="22"/>
      <c r="CRG47" s="22"/>
      <c r="CRH47" s="22"/>
      <c r="CRI47" s="22"/>
      <c r="CRJ47" s="22"/>
      <c r="CRK47" s="22"/>
      <c r="CRL47" s="22"/>
      <c r="CRM47" s="22"/>
      <c r="CRN47" s="22"/>
      <c r="CRO47" s="22"/>
      <c r="CRP47" s="22"/>
      <c r="CRQ47" s="22"/>
      <c r="CRR47" s="22"/>
      <c r="CRS47" s="22"/>
      <c r="CRT47" s="22"/>
      <c r="CRU47" s="22"/>
      <c r="CRV47" s="22"/>
      <c r="CRW47" s="22"/>
      <c r="CRX47" s="22"/>
      <c r="CRY47" s="22"/>
      <c r="CRZ47" s="22"/>
      <c r="CSA47" s="22"/>
      <c r="CSB47" s="22"/>
      <c r="CSC47" s="22"/>
      <c r="CSD47" s="22"/>
      <c r="CSE47" s="22"/>
      <c r="CSF47" s="22"/>
      <c r="CSG47" s="22"/>
      <c r="CSH47" s="22"/>
      <c r="CSI47" s="22"/>
      <c r="CSJ47" s="22"/>
      <c r="CSK47" s="22"/>
      <c r="CSL47" s="22"/>
      <c r="CSM47" s="22"/>
      <c r="CSN47" s="22"/>
      <c r="CSO47" s="22"/>
      <c r="CSP47" s="22"/>
      <c r="CSQ47" s="22"/>
      <c r="CSR47" s="22"/>
      <c r="CSS47" s="22"/>
      <c r="CST47" s="22"/>
      <c r="CSU47" s="22"/>
      <c r="CSV47" s="22"/>
      <c r="CSW47" s="22"/>
      <c r="CSX47" s="22"/>
      <c r="CSY47" s="22"/>
      <c r="CSZ47" s="22"/>
      <c r="CTA47" s="22"/>
      <c r="CTB47" s="22"/>
      <c r="CTC47" s="22"/>
      <c r="CTD47" s="22"/>
      <c r="CTE47" s="22"/>
      <c r="CTF47" s="22"/>
      <c r="CTG47" s="22"/>
      <c r="CTH47" s="22"/>
      <c r="CTI47" s="22"/>
      <c r="CTJ47" s="22"/>
      <c r="CTK47" s="22"/>
      <c r="CTL47" s="22"/>
      <c r="CTM47" s="22"/>
      <c r="CTN47" s="22"/>
      <c r="CTO47" s="22"/>
      <c r="CTP47" s="22"/>
      <c r="CTQ47" s="22"/>
      <c r="CTR47" s="22"/>
      <c r="CTS47" s="22"/>
      <c r="CTT47" s="22"/>
      <c r="CTU47" s="22"/>
      <c r="CTV47" s="22"/>
      <c r="CTW47" s="22"/>
      <c r="CTX47" s="22"/>
      <c r="CTY47" s="22"/>
      <c r="CTZ47" s="22"/>
      <c r="CUA47" s="22"/>
      <c r="CUB47" s="22"/>
      <c r="CUC47" s="22"/>
      <c r="CUD47" s="22"/>
      <c r="CUE47" s="22"/>
      <c r="CUF47" s="22"/>
      <c r="CUG47" s="22"/>
      <c r="CUH47" s="22"/>
      <c r="CUI47" s="22"/>
      <c r="CUJ47" s="22"/>
      <c r="CUK47" s="22"/>
      <c r="CUL47" s="22"/>
      <c r="CUM47" s="22"/>
      <c r="CUN47" s="22"/>
      <c r="CUO47" s="22"/>
      <c r="CUP47" s="22"/>
      <c r="CUQ47" s="22"/>
      <c r="CUR47" s="22"/>
      <c r="CUS47" s="22"/>
      <c r="CUT47" s="22"/>
      <c r="CUU47" s="22"/>
      <c r="CUV47" s="22"/>
      <c r="CUW47" s="22"/>
      <c r="CUX47" s="22"/>
      <c r="CUY47" s="22"/>
      <c r="CUZ47" s="22"/>
      <c r="CVA47" s="22"/>
      <c r="CVB47" s="22"/>
      <c r="CVC47" s="22"/>
      <c r="CVD47" s="22"/>
      <c r="CVE47" s="22"/>
      <c r="CVF47" s="22"/>
      <c r="CVG47" s="22"/>
      <c r="CVH47" s="22"/>
      <c r="CVI47" s="22"/>
      <c r="CVJ47" s="22"/>
      <c r="CVK47" s="22"/>
      <c r="CVL47" s="22"/>
      <c r="CVM47" s="22"/>
      <c r="CVN47" s="22"/>
      <c r="CVO47" s="22"/>
      <c r="CVP47" s="22"/>
      <c r="CVQ47" s="22"/>
      <c r="CVR47" s="22"/>
      <c r="CVS47" s="22"/>
      <c r="CVT47" s="22"/>
      <c r="CVU47" s="22"/>
      <c r="CVV47" s="22"/>
      <c r="CVW47" s="22"/>
      <c r="CVX47" s="22"/>
      <c r="CVY47" s="22"/>
      <c r="CVZ47" s="22"/>
      <c r="CWA47" s="22"/>
      <c r="CWB47" s="22"/>
      <c r="CWC47" s="22"/>
      <c r="CWD47" s="22"/>
      <c r="CWE47" s="22"/>
      <c r="CWF47" s="22"/>
      <c r="CWG47" s="22"/>
      <c r="CWH47" s="22"/>
      <c r="CWI47" s="22"/>
      <c r="CWJ47" s="22"/>
      <c r="CWK47" s="22"/>
      <c r="CWL47" s="22"/>
      <c r="CWM47" s="22"/>
      <c r="CWN47" s="22"/>
      <c r="CWO47" s="22"/>
      <c r="CWP47" s="22"/>
      <c r="CWQ47" s="22"/>
      <c r="CWR47" s="22"/>
      <c r="CWS47" s="22"/>
      <c r="CWT47" s="22"/>
      <c r="CWU47" s="22"/>
      <c r="CWV47" s="22"/>
      <c r="CWW47" s="22"/>
      <c r="CWX47" s="22"/>
      <c r="CWY47" s="22"/>
      <c r="CWZ47" s="22"/>
      <c r="CXA47" s="22"/>
      <c r="CXB47" s="22"/>
      <c r="CXC47" s="22"/>
      <c r="CXD47" s="22"/>
      <c r="CXE47" s="22"/>
      <c r="CXF47" s="22"/>
      <c r="CXG47" s="22"/>
      <c r="CXH47" s="22"/>
      <c r="CXI47" s="22"/>
      <c r="CXJ47" s="22"/>
      <c r="CXK47" s="22"/>
      <c r="CXL47" s="22"/>
      <c r="CXM47" s="22"/>
      <c r="CXN47" s="22"/>
      <c r="CXO47" s="22"/>
      <c r="CXP47" s="22"/>
      <c r="CXQ47" s="22"/>
      <c r="CXR47" s="22"/>
      <c r="CXS47" s="22"/>
      <c r="CXT47" s="22"/>
      <c r="CXU47" s="22"/>
      <c r="CXV47" s="22"/>
      <c r="CXW47" s="22"/>
      <c r="CXX47" s="22"/>
      <c r="CXY47" s="22"/>
      <c r="CXZ47" s="22"/>
      <c r="CYA47" s="22"/>
      <c r="CYB47" s="22"/>
      <c r="CYC47" s="22"/>
      <c r="CYD47" s="22"/>
      <c r="CYE47" s="22"/>
      <c r="CYF47" s="22"/>
      <c r="CYG47" s="22"/>
      <c r="CYH47" s="22"/>
      <c r="CYI47" s="22"/>
      <c r="CYJ47" s="22"/>
      <c r="CYK47" s="22"/>
      <c r="CYL47" s="22"/>
      <c r="CYM47" s="22"/>
      <c r="CYN47" s="22"/>
      <c r="CYO47" s="22"/>
      <c r="CYP47" s="22"/>
      <c r="CYQ47" s="22"/>
      <c r="CYR47" s="22"/>
      <c r="CYS47" s="22"/>
      <c r="CYT47" s="22"/>
      <c r="CYU47" s="22"/>
      <c r="CYV47" s="22"/>
      <c r="CYW47" s="22"/>
      <c r="CYX47" s="22"/>
      <c r="CYY47" s="22"/>
      <c r="CYZ47" s="22"/>
      <c r="CZA47" s="22"/>
      <c r="CZB47" s="22"/>
      <c r="CZC47" s="22"/>
      <c r="CZD47" s="22"/>
      <c r="CZE47" s="22"/>
      <c r="CZF47" s="22"/>
      <c r="CZG47" s="22"/>
      <c r="CZH47" s="22"/>
      <c r="CZI47" s="22"/>
      <c r="CZJ47" s="22"/>
      <c r="CZK47" s="22"/>
      <c r="CZL47" s="22"/>
      <c r="CZM47" s="22"/>
      <c r="CZN47" s="22"/>
      <c r="CZO47" s="22"/>
      <c r="CZP47" s="22"/>
      <c r="CZQ47" s="22"/>
      <c r="CZR47" s="22"/>
      <c r="CZS47" s="22"/>
      <c r="CZT47" s="22"/>
      <c r="CZU47" s="22"/>
      <c r="CZV47" s="22"/>
      <c r="CZW47" s="22"/>
      <c r="CZX47" s="22"/>
      <c r="CZY47" s="22"/>
      <c r="CZZ47" s="22"/>
      <c r="DAA47" s="22"/>
      <c r="DAB47" s="22"/>
      <c r="DAC47" s="22"/>
      <c r="DAD47" s="22"/>
      <c r="DAE47" s="22"/>
      <c r="DAF47" s="22"/>
      <c r="DAG47" s="22"/>
      <c r="DAH47" s="22"/>
      <c r="DAI47" s="22"/>
      <c r="DAJ47" s="22"/>
      <c r="DAK47" s="22"/>
      <c r="DAL47" s="22"/>
      <c r="DAM47" s="22"/>
      <c r="DAN47" s="22"/>
      <c r="DAO47" s="22"/>
      <c r="DAP47" s="22"/>
      <c r="DAQ47" s="22"/>
      <c r="DAR47" s="22"/>
      <c r="DAS47" s="22"/>
      <c r="DAT47" s="22"/>
      <c r="DAU47" s="22"/>
      <c r="DAV47" s="22"/>
      <c r="DAW47" s="22"/>
      <c r="DAX47" s="22"/>
      <c r="DAY47" s="22"/>
      <c r="DAZ47" s="22"/>
      <c r="DBA47" s="22"/>
      <c r="DBB47" s="22"/>
      <c r="DBC47" s="22"/>
      <c r="DBD47" s="22"/>
      <c r="DBE47" s="22"/>
      <c r="DBF47" s="22"/>
      <c r="DBG47" s="22"/>
      <c r="DBH47" s="22"/>
      <c r="DBI47" s="22"/>
      <c r="DBJ47" s="22"/>
      <c r="DBK47" s="22"/>
      <c r="DBL47" s="22"/>
      <c r="DBM47" s="22"/>
      <c r="DBN47" s="22"/>
      <c r="DBO47" s="22"/>
      <c r="DBP47" s="22"/>
      <c r="DBQ47" s="22"/>
      <c r="DBR47" s="22"/>
      <c r="DBS47" s="22"/>
      <c r="DBT47" s="22"/>
      <c r="DBU47" s="22"/>
      <c r="DBV47" s="22"/>
      <c r="DBW47" s="22"/>
      <c r="DBX47" s="22"/>
      <c r="DBY47" s="22"/>
      <c r="DBZ47" s="22"/>
      <c r="DCA47" s="22"/>
      <c r="DCB47" s="22"/>
      <c r="DCC47" s="22"/>
      <c r="DCD47" s="22"/>
      <c r="DCE47" s="22"/>
      <c r="DCF47" s="22"/>
      <c r="DCG47" s="22"/>
      <c r="DCH47" s="22"/>
      <c r="DCI47" s="22"/>
      <c r="DCJ47" s="22"/>
      <c r="DCK47" s="22"/>
      <c r="DCL47" s="22"/>
      <c r="DCM47" s="22"/>
      <c r="DCN47" s="22"/>
      <c r="DCO47" s="22"/>
      <c r="DCP47" s="22"/>
      <c r="DCQ47" s="22"/>
      <c r="DCR47" s="22"/>
      <c r="DCS47" s="22"/>
      <c r="DCT47" s="22"/>
      <c r="DCU47" s="22"/>
      <c r="DCV47" s="22"/>
      <c r="DCW47" s="22"/>
      <c r="DCX47" s="22"/>
      <c r="DCY47" s="22"/>
      <c r="DCZ47" s="22"/>
      <c r="DDA47" s="22"/>
      <c r="DDB47" s="22"/>
      <c r="DDC47" s="22"/>
      <c r="DDD47" s="22"/>
      <c r="DDE47" s="22"/>
      <c r="DDF47" s="22"/>
      <c r="DDG47" s="22"/>
      <c r="DDH47" s="22"/>
      <c r="DDI47" s="22"/>
      <c r="DDJ47" s="22"/>
      <c r="DDK47" s="22"/>
      <c r="DDL47" s="22"/>
      <c r="DDM47" s="22"/>
      <c r="DDN47" s="22"/>
      <c r="DDO47" s="22"/>
      <c r="DDP47" s="22"/>
      <c r="DDQ47" s="22"/>
      <c r="DDR47" s="22"/>
      <c r="DDS47" s="22"/>
      <c r="DDT47" s="22"/>
      <c r="DDU47" s="22"/>
      <c r="DDV47" s="22"/>
      <c r="DDW47" s="22"/>
      <c r="DDX47" s="22"/>
      <c r="DDY47" s="22"/>
      <c r="DDZ47" s="22"/>
      <c r="DEA47" s="22"/>
      <c r="DEB47" s="22"/>
      <c r="DEC47" s="22"/>
      <c r="DED47" s="22"/>
      <c r="DEE47" s="22"/>
      <c r="DEF47" s="22"/>
      <c r="DEG47" s="22"/>
      <c r="DEH47" s="22"/>
      <c r="DEI47" s="22"/>
      <c r="DEJ47" s="22"/>
      <c r="DEK47" s="22"/>
      <c r="DEL47" s="22"/>
      <c r="DEM47" s="22"/>
      <c r="DEN47" s="22"/>
      <c r="DEO47" s="22"/>
      <c r="DEP47" s="22"/>
      <c r="DEQ47" s="22"/>
      <c r="DER47" s="22"/>
      <c r="DES47" s="22"/>
      <c r="DET47" s="22"/>
      <c r="DEU47" s="22"/>
      <c r="DEV47" s="22"/>
      <c r="DEW47" s="22"/>
      <c r="DEX47" s="22"/>
      <c r="DEY47" s="22"/>
      <c r="DEZ47" s="22"/>
      <c r="DFA47" s="22"/>
      <c r="DFB47" s="22"/>
      <c r="DFC47" s="22"/>
      <c r="DFD47" s="22"/>
      <c r="DFE47" s="22"/>
      <c r="DFF47" s="22"/>
      <c r="DFG47" s="22"/>
      <c r="DFH47" s="22"/>
      <c r="DFI47" s="22"/>
      <c r="DFJ47" s="22"/>
      <c r="DFK47" s="22"/>
      <c r="DFL47" s="22"/>
      <c r="DFM47" s="22"/>
      <c r="DFN47" s="22"/>
      <c r="DFO47" s="22"/>
      <c r="DFP47" s="22"/>
      <c r="DFQ47" s="22"/>
      <c r="DFR47" s="22"/>
      <c r="DFS47" s="22"/>
      <c r="DFT47" s="22"/>
      <c r="DFU47" s="22"/>
      <c r="DFV47" s="22"/>
      <c r="DFW47" s="22"/>
      <c r="DFX47" s="22"/>
      <c r="DFY47" s="22"/>
      <c r="DFZ47" s="22"/>
      <c r="DGA47" s="22"/>
      <c r="DGB47" s="22"/>
      <c r="DGC47" s="22"/>
      <c r="DGD47" s="22"/>
      <c r="DGE47" s="22"/>
      <c r="DGF47" s="22"/>
      <c r="DGG47" s="22"/>
      <c r="DGH47" s="22"/>
      <c r="DGI47" s="22"/>
      <c r="DGJ47" s="22"/>
      <c r="DGK47" s="22"/>
      <c r="DGL47" s="22"/>
      <c r="DGM47" s="22"/>
      <c r="DGN47" s="22"/>
      <c r="DGO47" s="22"/>
      <c r="DGP47" s="22"/>
      <c r="DGQ47" s="22"/>
      <c r="DGR47" s="22"/>
      <c r="DGS47" s="22"/>
      <c r="DGT47" s="22"/>
      <c r="DGU47" s="22"/>
      <c r="DGV47" s="22"/>
      <c r="DGW47" s="22"/>
      <c r="DGX47" s="22"/>
      <c r="DGY47" s="22"/>
      <c r="DGZ47" s="22"/>
      <c r="DHA47" s="22"/>
      <c r="DHB47" s="22"/>
      <c r="DHC47" s="22"/>
      <c r="DHD47" s="22"/>
      <c r="DHE47" s="22"/>
      <c r="DHF47" s="22"/>
      <c r="DHG47" s="22"/>
      <c r="DHH47" s="22"/>
      <c r="DHI47" s="22"/>
      <c r="DHJ47" s="22"/>
      <c r="DHK47" s="22"/>
      <c r="DHL47" s="22"/>
      <c r="DHM47" s="22"/>
      <c r="DHN47" s="22"/>
      <c r="DHO47" s="22"/>
      <c r="DHP47" s="22"/>
      <c r="DHQ47" s="22"/>
      <c r="DHR47" s="22"/>
      <c r="DHS47" s="22"/>
      <c r="DHT47" s="22"/>
      <c r="DHU47" s="22"/>
      <c r="DHV47" s="22"/>
      <c r="DHW47" s="22"/>
      <c r="DHX47" s="22"/>
      <c r="DHY47" s="22"/>
      <c r="DHZ47" s="22"/>
      <c r="DIA47" s="22"/>
      <c r="DIB47" s="22"/>
      <c r="DIC47" s="22"/>
      <c r="DID47" s="22"/>
      <c r="DIE47" s="22"/>
      <c r="DIF47" s="22"/>
      <c r="DIG47" s="22"/>
      <c r="DIH47" s="22"/>
      <c r="DII47" s="22"/>
      <c r="DIJ47" s="22"/>
      <c r="DIK47" s="22"/>
      <c r="DIL47" s="22"/>
      <c r="DIM47" s="22"/>
      <c r="DIN47" s="22"/>
      <c r="DIO47" s="22"/>
      <c r="DIP47" s="22"/>
      <c r="DIQ47" s="22"/>
      <c r="DIR47" s="22"/>
      <c r="DIS47" s="22"/>
      <c r="DIT47" s="22"/>
      <c r="DIU47" s="22"/>
      <c r="DIV47" s="22"/>
      <c r="DIW47" s="22"/>
      <c r="DIX47" s="22"/>
      <c r="DIY47" s="22"/>
      <c r="DIZ47" s="22"/>
      <c r="DJA47" s="22"/>
      <c r="DJB47" s="22"/>
      <c r="DJC47" s="22"/>
      <c r="DJD47" s="22"/>
      <c r="DJE47" s="22"/>
      <c r="DJF47" s="22"/>
      <c r="DJG47" s="22"/>
      <c r="DJH47" s="22"/>
      <c r="DJI47" s="22"/>
      <c r="DJJ47" s="22"/>
      <c r="DJK47" s="22"/>
      <c r="DJL47" s="22"/>
      <c r="DJM47" s="22"/>
      <c r="DJN47" s="22"/>
      <c r="DJO47" s="22"/>
      <c r="DJP47" s="22"/>
      <c r="DJQ47" s="22"/>
      <c r="DJR47" s="22"/>
      <c r="DJS47" s="22"/>
      <c r="DJT47" s="22"/>
      <c r="DJU47" s="22"/>
      <c r="DJV47" s="22"/>
      <c r="DJW47" s="22"/>
      <c r="DJX47" s="22"/>
      <c r="DJY47" s="22"/>
      <c r="DJZ47" s="22"/>
      <c r="DKA47" s="22"/>
      <c r="DKB47" s="22"/>
      <c r="DKC47" s="22"/>
      <c r="DKD47" s="22"/>
      <c r="DKE47" s="22"/>
      <c r="DKF47" s="22"/>
      <c r="DKG47" s="22"/>
      <c r="DKH47" s="22"/>
      <c r="DKI47" s="22"/>
      <c r="DKJ47" s="22"/>
      <c r="DKK47" s="22"/>
      <c r="DKL47" s="22"/>
      <c r="DKM47" s="22"/>
      <c r="DKN47" s="22"/>
      <c r="DKO47" s="22"/>
      <c r="DKP47" s="22"/>
      <c r="DKQ47" s="22"/>
      <c r="DKR47" s="22"/>
      <c r="DKS47" s="22"/>
      <c r="DKT47" s="22"/>
      <c r="DKU47" s="22"/>
      <c r="DKV47" s="22"/>
      <c r="DKW47" s="22"/>
      <c r="DKX47" s="22"/>
      <c r="DKY47" s="22"/>
      <c r="DKZ47" s="22"/>
      <c r="DLA47" s="22"/>
      <c r="DLB47" s="22"/>
      <c r="DLC47" s="22"/>
      <c r="DLD47" s="22"/>
      <c r="DLE47" s="22"/>
      <c r="DLF47" s="22"/>
      <c r="DLG47" s="22"/>
      <c r="DLH47" s="22"/>
      <c r="DLI47" s="22"/>
      <c r="DLJ47" s="22"/>
      <c r="DLK47" s="22"/>
      <c r="DLL47" s="22"/>
      <c r="DLM47" s="22"/>
      <c r="DLN47" s="22"/>
      <c r="DLO47" s="22"/>
      <c r="DLP47" s="22"/>
      <c r="DLQ47" s="22"/>
      <c r="DLR47" s="22"/>
      <c r="DLS47" s="22"/>
      <c r="DLT47" s="22"/>
      <c r="DLU47" s="22"/>
      <c r="DLV47" s="22"/>
      <c r="DLW47" s="22"/>
      <c r="DLX47" s="22"/>
      <c r="DLY47" s="22"/>
      <c r="DLZ47" s="22"/>
      <c r="DMA47" s="22"/>
      <c r="DMB47" s="22"/>
      <c r="DMC47" s="22"/>
      <c r="DMD47" s="22"/>
      <c r="DME47" s="22"/>
      <c r="DMF47" s="22"/>
      <c r="DMG47" s="22"/>
      <c r="DMH47" s="22"/>
      <c r="DMI47" s="22"/>
      <c r="DMJ47" s="22"/>
      <c r="DMK47" s="22"/>
      <c r="DML47" s="22"/>
      <c r="DMM47" s="22"/>
      <c r="DMN47" s="22"/>
      <c r="DMO47" s="22"/>
      <c r="DMP47" s="22"/>
      <c r="DMQ47" s="22"/>
      <c r="DMR47" s="22"/>
      <c r="DMS47" s="22"/>
      <c r="DMT47" s="22"/>
      <c r="DMU47" s="22"/>
      <c r="DMV47" s="22"/>
      <c r="DMW47" s="22"/>
      <c r="DMX47" s="22"/>
      <c r="DMY47" s="22"/>
      <c r="DMZ47" s="22"/>
      <c r="DNA47" s="22"/>
      <c r="DNB47" s="22"/>
      <c r="DNC47" s="22"/>
      <c r="DND47" s="22"/>
      <c r="DNE47" s="22"/>
      <c r="DNF47" s="22"/>
      <c r="DNG47" s="22"/>
      <c r="DNH47" s="22"/>
      <c r="DNI47" s="22"/>
      <c r="DNJ47" s="22"/>
      <c r="DNK47" s="22"/>
      <c r="DNL47" s="22"/>
      <c r="DNM47" s="22"/>
      <c r="DNN47" s="22"/>
      <c r="DNO47" s="22"/>
      <c r="DNP47" s="22"/>
      <c r="DNQ47" s="22"/>
      <c r="DNR47" s="22"/>
      <c r="DNS47" s="22"/>
      <c r="DNT47" s="22"/>
      <c r="DNU47" s="22"/>
      <c r="DNV47" s="22"/>
      <c r="DNW47" s="22"/>
      <c r="DNX47" s="22"/>
      <c r="DNY47" s="22"/>
      <c r="DNZ47" s="22"/>
      <c r="DOA47" s="22"/>
      <c r="DOB47" s="22"/>
      <c r="DOC47" s="22"/>
      <c r="DOD47" s="22"/>
      <c r="DOE47" s="22"/>
      <c r="DOF47" s="22"/>
      <c r="DOG47" s="22"/>
      <c r="DOH47" s="22"/>
      <c r="DOI47" s="22"/>
      <c r="DOJ47" s="22"/>
      <c r="DOK47" s="22"/>
      <c r="DOL47" s="22"/>
      <c r="DOM47" s="22"/>
      <c r="DON47" s="22"/>
      <c r="DOO47" s="22"/>
      <c r="DOP47" s="22"/>
      <c r="DOQ47" s="22"/>
      <c r="DOR47" s="22"/>
      <c r="DOS47" s="22"/>
      <c r="DOT47" s="22"/>
      <c r="DOU47" s="22"/>
      <c r="DOV47" s="22"/>
      <c r="DOW47" s="22"/>
      <c r="DOX47" s="22"/>
      <c r="DOY47" s="22"/>
      <c r="DOZ47" s="22"/>
      <c r="DPA47" s="22"/>
      <c r="DPB47" s="22"/>
      <c r="DPC47" s="22"/>
      <c r="DPD47" s="22"/>
      <c r="DPE47" s="22"/>
      <c r="DPF47" s="22"/>
      <c r="DPG47" s="22"/>
      <c r="DPH47" s="22"/>
      <c r="DPI47" s="22"/>
      <c r="DPJ47" s="22"/>
      <c r="DPK47" s="22"/>
      <c r="DPL47" s="22"/>
      <c r="DPM47" s="22"/>
      <c r="DPN47" s="22"/>
      <c r="DPO47" s="22"/>
      <c r="DPP47" s="22"/>
      <c r="DPQ47" s="22"/>
      <c r="DPR47" s="22"/>
      <c r="DPS47" s="22"/>
      <c r="DPT47" s="22"/>
      <c r="DPU47" s="22"/>
      <c r="DPV47" s="22"/>
      <c r="DPW47" s="22"/>
      <c r="DPX47" s="22"/>
      <c r="DPY47" s="22"/>
      <c r="DPZ47" s="22"/>
      <c r="DQA47" s="22"/>
      <c r="DQB47" s="22"/>
      <c r="DQC47" s="22"/>
      <c r="DQD47" s="22"/>
      <c r="DQE47" s="22"/>
      <c r="DQF47" s="22"/>
      <c r="DQG47" s="22"/>
      <c r="DQH47" s="22"/>
      <c r="DQI47" s="22"/>
      <c r="DQJ47" s="22"/>
      <c r="DQK47" s="22"/>
      <c r="DQL47" s="22"/>
      <c r="DQM47" s="22"/>
      <c r="DQN47" s="22"/>
      <c r="DQO47" s="22"/>
      <c r="DQP47" s="22"/>
      <c r="DQQ47" s="22"/>
      <c r="DQR47" s="22"/>
      <c r="DQS47" s="22"/>
      <c r="DQT47" s="22"/>
      <c r="DQU47" s="22"/>
      <c r="DQV47" s="22"/>
      <c r="DQW47" s="22"/>
      <c r="DQX47" s="22"/>
      <c r="DQY47" s="22"/>
      <c r="DQZ47" s="22"/>
      <c r="DRA47" s="22"/>
      <c r="DRB47" s="22"/>
      <c r="DRC47" s="22"/>
      <c r="DRD47" s="22"/>
      <c r="DRE47" s="22"/>
      <c r="DRF47" s="22"/>
      <c r="DRG47" s="22"/>
      <c r="DRH47" s="22"/>
      <c r="DRI47" s="22"/>
      <c r="DRJ47" s="22"/>
      <c r="DRK47" s="22"/>
      <c r="DRL47" s="22"/>
      <c r="DRM47" s="22"/>
      <c r="DRN47" s="22"/>
      <c r="DRO47" s="22"/>
      <c r="DRP47" s="22"/>
      <c r="DRQ47" s="22"/>
      <c r="DRR47" s="22"/>
      <c r="DRS47" s="22"/>
      <c r="DRT47" s="22"/>
      <c r="DRU47" s="22"/>
      <c r="DRV47" s="22"/>
      <c r="DRW47" s="22"/>
      <c r="DRX47" s="22"/>
      <c r="DRY47" s="22"/>
      <c r="DRZ47" s="22"/>
      <c r="DSA47" s="22"/>
      <c r="DSB47" s="22"/>
      <c r="DSC47" s="22"/>
      <c r="DSD47" s="22"/>
      <c r="DSE47" s="22"/>
      <c r="DSF47" s="22"/>
      <c r="DSG47" s="22"/>
      <c r="DSH47" s="22"/>
      <c r="DSI47" s="22"/>
      <c r="DSJ47" s="22"/>
      <c r="DSK47" s="22"/>
      <c r="DSL47" s="22"/>
      <c r="DSM47" s="22"/>
      <c r="DSN47" s="22"/>
      <c r="DSO47" s="22"/>
      <c r="DSP47" s="22"/>
      <c r="DSQ47" s="22"/>
      <c r="DSR47" s="22"/>
      <c r="DSS47" s="22"/>
      <c r="DST47" s="22"/>
      <c r="DSU47" s="22"/>
      <c r="DSV47" s="22"/>
      <c r="DSW47" s="22"/>
      <c r="DSX47" s="22"/>
      <c r="DSY47" s="22"/>
      <c r="DSZ47" s="22"/>
      <c r="DTA47" s="22"/>
      <c r="DTB47" s="22"/>
      <c r="DTC47" s="22"/>
      <c r="DTD47" s="22"/>
      <c r="DTE47" s="22"/>
      <c r="DTF47" s="22"/>
      <c r="DTG47" s="22"/>
      <c r="DTH47" s="22"/>
      <c r="DTI47" s="22"/>
      <c r="DTJ47" s="22"/>
      <c r="DTK47" s="22"/>
      <c r="DTL47" s="22"/>
      <c r="DTM47" s="22"/>
      <c r="DTN47" s="22"/>
      <c r="DTO47" s="22"/>
      <c r="DTP47" s="22"/>
      <c r="DTQ47" s="22"/>
      <c r="DTR47" s="22"/>
      <c r="DTS47" s="22"/>
      <c r="DTT47" s="22"/>
      <c r="DTU47" s="22"/>
      <c r="DTV47" s="22"/>
      <c r="DTW47" s="22"/>
      <c r="DTX47" s="22"/>
      <c r="DTY47" s="22"/>
      <c r="DTZ47" s="22"/>
      <c r="DUA47" s="22"/>
      <c r="DUB47" s="22"/>
      <c r="DUC47" s="22"/>
      <c r="DUD47" s="22"/>
      <c r="DUE47" s="22"/>
      <c r="DUF47" s="22"/>
      <c r="DUG47" s="22"/>
      <c r="DUH47" s="22"/>
      <c r="DUI47" s="22"/>
      <c r="DUJ47" s="22"/>
      <c r="DUK47" s="22"/>
      <c r="DUL47" s="22"/>
      <c r="DUM47" s="22"/>
      <c r="DUN47" s="22"/>
      <c r="DUO47" s="22"/>
      <c r="DUP47" s="22"/>
      <c r="DUQ47" s="22"/>
      <c r="DUR47" s="22"/>
      <c r="DUS47" s="22"/>
      <c r="DUT47" s="22"/>
      <c r="DUU47" s="22"/>
      <c r="DUV47" s="22"/>
      <c r="DUW47" s="22"/>
      <c r="DUX47" s="22"/>
      <c r="DUY47" s="22"/>
      <c r="DUZ47" s="22"/>
      <c r="DVA47" s="22"/>
      <c r="DVB47" s="22"/>
      <c r="DVC47" s="22"/>
      <c r="DVD47" s="22"/>
      <c r="DVE47" s="22"/>
      <c r="DVF47" s="22"/>
      <c r="DVG47" s="22"/>
      <c r="DVH47" s="22"/>
      <c r="DVI47" s="22"/>
      <c r="DVJ47" s="22"/>
      <c r="DVK47" s="22"/>
      <c r="DVL47" s="22"/>
      <c r="DVM47" s="22"/>
      <c r="DVN47" s="22"/>
      <c r="DVO47" s="22"/>
      <c r="DVP47" s="22"/>
      <c r="DVQ47" s="22"/>
      <c r="DVR47" s="22"/>
      <c r="DVS47" s="22"/>
      <c r="DVT47" s="22"/>
      <c r="DVU47" s="22"/>
      <c r="DVV47" s="22"/>
      <c r="DVW47" s="22"/>
      <c r="DVX47" s="22"/>
      <c r="DVY47" s="22"/>
      <c r="DVZ47" s="22"/>
      <c r="DWA47" s="22"/>
      <c r="DWB47" s="22"/>
      <c r="DWC47" s="22"/>
      <c r="DWD47" s="22"/>
      <c r="DWE47" s="22"/>
      <c r="DWF47" s="22"/>
      <c r="DWG47" s="22"/>
      <c r="DWH47" s="22"/>
      <c r="DWI47" s="22"/>
      <c r="DWJ47" s="22"/>
      <c r="DWK47" s="22"/>
      <c r="DWL47" s="22"/>
      <c r="DWM47" s="22"/>
      <c r="DWN47" s="22"/>
      <c r="DWO47" s="22"/>
      <c r="DWP47" s="22"/>
      <c r="DWQ47" s="22"/>
      <c r="DWR47" s="22"/>
      <c r="DWS47" s="22"/>
      <c r="DWT47" s="22"/>
      <c r="DWU47" s="22"/>
      <c r="DWV47" s="22"/>
      <c r="DWW47" s="22"/>
      <c r="DWX47" s="22"/>
      <c r="DWY47" s="22"/>
      <c r="DWZ47" s="22"/>
      <c r="DXA47" s="22"/>
      <c r="DXB47" s="22"/>
      <c r="DXC47" s="22"/>
      <c r="DXD47" s="22"/>
      <c r="DXE47" s="22"/>
      <c r="DXF47" s="22"/>
      <c r="DXG47" s="22"/>
      <c r="DXH47" s="22"/>
      <c r="DXI47" s="22"/>
      <c r="DXJ47" s="22"/>
      <c r="DXK47" s="22"/>
      <c r="DXL47" s="22"/>
      <c r="DXM47" s="22"/>
      <c r="DXN47" s="22"/>
      <c r="DXO47" s="22"/>
      <c r="DXP47" s="22"/>
      <c r="DXQ47" s="22"/>
      <c r="DXR47" s="22"/>
      <c r="DXS47" s="22"/>
      <c r="DXT47" s="22"/>
      <c r="DXU47" s="22"/>
      <c r="DXV47" s="22"/>
      <c r="DXW47" s="22"/>
      <c r="DXX47" s="22"/>
      <c r="DXY47" s="22"/>
      <c r="DXZ47" s="22"/>
      <c r="DYA47" s="22"/>
      <c r="DYB47" s="22"/>
      <c r="DYC47" s="22"/>
      <c r="DYD47" s="22"/>
      <c r="DYE47" s="22"/>
      <c r="DYF47" s="22"/>
      <c r="DYG47" s="22"/>
      <c r="DYH47" s="22"/>
      <c r="DYI47" s="22"/>
      <c r="DYJ47" s="22"/>
      <c r="DYK47" s="22"/>
      <c r="DYL47" s="22"/>
      <c r="DYM47" s="22"/>
      <c r="DYN47" s="22"/>
      <c r="DYO47" s="22"/>
      <c r="DYP47" s="22"/>
      <c r="DYQ47" s="22"/>
      <c r="DYR47" s="22"/>
      <c r="DYS47" s="22"/>
      <c r="DYT47" s="22"/>
      <c r="DYU47" s="22"/>
      <c r="DYV47" s="22"/>
      <c r="DYW47" s="22"/>
      <c r="DYX47" s="22"/>
      <c r="DYY47" s="22"/>
      <c r="DYZ47" s="22"/>
      <c r="DZA47" s="22"/>
      <c r="DZB47" s="22"/>
      <c r="DZC47" s="22"/>
      <c r="DZD47" s="22"/>
      <c r="DZE47" s="22"/>
      <c r="DZF47" s="22"/>
      <c r="DZG47" s="22"/>
      <c r="DZH47" s="22"/>
      <c r="DZI47" s="22"/>
      <c r="DZJ47" s="22"/>
      <c r="DZK47" s="22"/>
      <c r="DZL47" s="22"/>
      <c r="DZM47" s="22"/>
      <c r="DZN47" s="22"/>
      <c r="DZO47" s="22"/>
      <c r="DZP47" s="22"/>
      <c r="DZQ47" s="22"/>
      <c r="DZR47" s="22"/>
      <c r="DZS47" s="22"/>
      <c r="DZT47" s="22"/>
      <c r="DZU47" s="22"/>
      <c r="DZV47" s="22"/>
      <c r="DZW47" s="22"/>
      <c r="DZX47" s="22"/>
      <c r="DZY47" s="22"/>
      <c r="DZZ47" s="22"/>
      <c r="EAA47" s="22"/>
      <c r="EAB47" s="22"/>
      <c r="EAC47" s="22"/>
      <c r="EAD47" s="22"/>
      <c r="EAE47" s="22"/>
      <c r="EAF47" s="22"/>
      <c r="EAG47" s="22"/>
      <c r="EAH47" s="22"/>
      <c r="EAI47" s="22"/>
      <c r="EAJ47" s="22"/>
      <c r="EAK47" s="22"/>
      <c r="EAL47" s="22"/>
      <c r="EAM47" s="22"/>
      <c r="EAN47" s="22"/>
      <c r="EAO47" s="22"/>
      <c r="EAP47" s="22"/>
      <c r="EAQ47" s="22"/>
      <c r="EAR47" s="22"/>
      <c r="EAS47" s="22"/>
      <c r="EAT47" s="22"/>
      <c r="EAU47" s="22"/>
      <c r="EAV47" s="22"/>
      <c r="EAW47" s="22"/>
      <c r="EAX47" s="22"/>
      <c r="EAY47" s="22"/>
      <c r="EAZ47" s="22"/>
      <c r="EBA47" s="22"/>
      <c r="EBB47" s="22"/>
      <c r="EBC47" s="22"/>
      <c r="EBD47" s="22"/>
      <c r="EBE47" s="22"/>
      <c r="EBF47" s="22"/>
      <c r="EBG47" s="22"/>
      <c r="EBH47" s="22"/>
      <c r="EBI47" s="22"/>
      <c r="EBJ47" s="22"/>
      <c r="EBK47" s="22"/>
      <c r="EBL47" s="22"/>
      <c r="EBM47" s="22"/>
      <c r="EBN47" s="22"/>
      <c r="EBO47" s="22"/>
      <c r="EBP47" s="22"/>
      <c r="EBQ47" s="22"/>
      <c r="EBR47" s="22"/>
      <c r="EBS47" s="22"/>
      <c r="EBT47" s="22"/>
      <c r="EBU47" s="22"/>
      <c r="EBV47" s="22"/>
      <c r="EBW47" s="22"/>
      <c r="EBX47" s="22"/>
      <c r="EBY47" s="22"/>
      <c r="EBZ47" s="22"/>
      <c r="ECA47" s="22"/>
      <c r="ECB47" s="22"/>
      <c r="ECC47" s="22"/>
      <c r="ECD47" s="22"/>
      <c r="ECE47" s="22"/>
      <c r="ECF47" s="22"/>
      <c r="ECG47" s="22"/>
      <c r="ECH47" s="22"/>
      <c r="ECI47" s="22"/>
      <c r="ECJ47" s="22"/>
      <c r="ECK47" s="22"/>
      <c r="ECL47" s="22"/>
      <c r="ECM47" s="22"/>
      <c r="ECN47" s="22"/>
      <c r="ECO47" s="22"/>
      <c r="ECP47" s="22"/>
      <c r="ECQ47" s="22"/>
      <c r="ECR47" s="22"/>
      <c r="ECS47" s="22"/>
      <c r="ECT47" s="22"/>
      <c r="ECU47" s="22"/>
      <c r="ECV47" s="22"/>
      <c r="ECW47" s="22"/>
      <c r="ECX47" s="22"/>
      <c r="ECY47" s="22"/>
      <c r="ECZ47" s="22"/>
      <c r="EDA47" s="22"/>
      <c r="EDB47" s="22"/>
      <c r="EDC47" s="22"/>
      <c r="EDD47" s="22"/>
      <c r="EDE47" s="22"/>
      <c r="EDF47" s="22"/>
      <c r="EDG47" s="22"/>
      <c r="EDH47" s="22"/>
      <c r="EDI47" s="22"/>
      <c r="EDJ47" s="22"/>
      <c r="EDK47" s="22"/>
      <c r="EDL47" s="22"/>
      <c r="EDM47" s="22"/>
      <c r="EDN47" s="22"/>
      <c r="EDO47" s="22"/>
      <c r="EDP47" s="22"/>
      <c r="EDQ47" s="22"/>
      <c r="EDR47" s="22"/>
      <c r="EDS47" s="22"/>
      <c r="EDT47" s="22"/>
      <c r="EDU47" s="22"/>
      <c r="EDV47" s="22"/>
      <c r="EDW47" s="22"/>
      <c r="EDX47" s="22"/>
      <c r="EDY47" s="22"/>
      <c r="EDZ47" s="22"/>
      <c r="EEA47" s="22"/>
      <c r="EEB47" s="22"/>
      <c r="EEC47" s="22"/>
      <c r="EED47" s="22"/>
      <c r="EEE47" s="22"/>
      <c r="EEF47" s="22"/>
      <c r="EEG47" s="22"/>
      <c r="EEH47" s="22"/>
      <c r="EEI47" s="22"/>
      <c r="EEJ47" s="22"/>
      <c r="EEK47" s="22"/>
      <c r="EEL47" s="22"/>
      <c r="EEM47" s="22"/>
      <c r="EEN47" s="22"/>
      <c r="EEO47" s="22"/>
      <c r="EEP47" s="22"/>
      <c r="EEQ47" s="22"/>
      <c r="EER47" s="22"/>
      <c r="EES47" s="22"/>
      <c r="EET47" s="22"/>
      <c r="EEU47" s="22"/>
      <c r="EEV47" s="22"/>
      <c r="EEW47" s="22"/>
      <c r="EEX47" s="22"/>
      <c r="EEY47" s="22"/>
      <c r="EEZ47" s="22"/>
      <c r="EFA47" s="22"/>
      <c r="EFB47" s="22"/>
      <c r="EFC47" s="22"/>
      <c r="EFD47" s="22"/>
      <c r="EFE47" s="22"/>
      <c r="EFF47" s="22"/>
      <c r="EFG47" s="22"/>
      <c r="EFH47" s="22"/>
      <c r="EFI47" s="22"/>
      <c r="EFJ47" s="22"/>
      <c r="EFK47" s="22"/>
      <c r="EFL47" s="22"/>
      <c r="EFM47" s="22"/>
      <c r="EFN47" s="22"/>
      <c r="EFO47" s="22"/>
      <c r="EFP47" s="22"/>
      <c r="EFQ47" s="22"/>
      <c r="EFR47" s="22"/>
      <c r="EFS47" s="22"/>
      <c r="EFT47" s="22"/>
      <c r="EFU47" s="22"/>
      <c r="EFV47" s="22"/>
      <c r="EFW47" s="22"/>
      <c r="EFX47" s="22"/>
      <c r="EFY47" s="22"/>
      <c r="EFZ47" s="22"/>
      <c r="EGA47" s="22"/>
      <c r="EGB47" s="22"/>
      <c r="EGC47" s="22"/>
      <c r="EGD47" s="22"/>
      <c r="EGE47" s="22"/>
      <c r="EGF47" s="22"/>
      <c r="EGG47" s="22"/>
      <c r="EGH47" s="22"/>
      <c r="EGI47" s="22"/>
      <c r="EGJ47" s="22"/>
      <c r="EGK47" s="22"/>
      <c r="EGL47" s="22"/>
      <c r="EGM47" s="22"/>
      <c r="EGN47" s="22"/>
      <c r="EGO47" s="22"/>
      <c r="EGP47" s="22"/>
      <c r="EGQ47" s="22"/>
      <c r="EGR47" s="22"/>
      <c r="EGS47" s="22"/>
      <c r="EGT47" s="22"/>
      <c r="EGU47" s="22"/>
      <c r="EGV47" s="22"/>
      <c r="EGW47" s="22"/>
      <c r="EGX47" s="22"/>
      <c r="EGY47" s="22"/>
      <c r="EGZ47" s="22"/>
      <c r="EHA47" s="22"/>
      <c r="EHB47" s="22"/>
      <c r="EHC47" s="22"/>
      <c r="EHD47" s="22"/>
      <c r="EHE47" s="22"/>
      <c r="EHF47" s="22"/>
      <c r="EHG47" s="22"/>
      <c r="EHH47" s="22"/>
      <c r="EHI47" s="22"/>
      <c r="EHJ47" s="22"/>
      <c r="EHK47" s="22"/>
      <c r="EHL47" s="22"/>
      <c r="EHM47" s="22"/>
      <c r="EHN47" s="22"/>
      <c r="EHO47" s="22"/>
      <c r="EHP47" s="22"/>
      <c r="EHQ47" s="22"/>
      <c r="EHR47" s="22"/>
      <c r="EHS47" s="22"/>
      <c r="EHT47" s="22"/>
      <c r="EHU47" s="22"/>
      <c r="EHV47" s="22"/>
      <c r="EHW47" s="22"/>
      <c r="EHX47" s="22"/>
      <c r="EHY47" s="22"/>
      <c r="EHZ47" s="22"/>
      <c r="EIA47" s="22"/>
      <c r="EIB47" s="22"/>
      <c r="EIC47" s="22"/>
      <c r="EID47" s="22"/>
      <c r="EIE47" s="22"/>
      <c r="EIF47" s="22"/>
      <c r="EIG47" s="22"/>
      <c r="EIH47" s="22"/>
      <c r="EII47" s="22"/>
      <c r="EIJ47" s="22"/>
      <c r="EIK47" s="22"/>
      <c r="EIL47" s="22"/>
      <c r="EIM47" s="22"/>
      <c r="EIN47" s="22"/>
      <c r="EIO47" s="22"/>
      <c r="EIP47" s="22"/>
      <c r="EIQ47" s="22"/>
      <c r="EIR47" s="22"/>
      <c r="EIS47" s="22"/>
      <c r="EIT47" s="22"/>
      <c r="EIU47" s="22"/>
      <c r="EIV47" s="22"/>
      <c r="EIW47" s="22"/>
      <c r="EIX47" s="22"/>
      <c r="EIY47" s="22"/>
      <c r="EIZ47" s="22"/>
      <c r="EJA47" s="22"/>
      <c r="EJB47" s="22"/>
      <c r="EJC47" s="22"/>
      <c r="EJD47" s="22"/>
      <c r="EJE47" s="22"/>
      <c r="EJF47" s="22"/>
      <c r="EJG47" s="22"/>
      <c r="EJH47" s="22"/>
      <c r="EJI47" s="22"/>
      <c r="EJJ47" s="22"/>
      <c r="EJK47" s="22"/>
      <c r="EJL47" s="22"/>
      <c r="EJM47" s="22"/>
      <c r="EJN47" s="22"/>
      <c r="EJO47" s="22"/>
      <c r="EJP47" s="22"/>
      <c r="EJQ47" s="22"/>
      <c r="EJR47" s="22"/>
      <c r="EJS47" s="22"/>
      <c r="EJT47" s="22"/>
      <c r="EJU47" s="22"/>
      <c r="EJV47" s="22"/>
      <c r="EJW47" s="22"/>
      <c r="EJX47" s="22"/>
      <c r="EJY47" s="22"/>
      <c r="EJZ47" s="22"/>
      <c r="EKA47" s="22"/>
      <c r="EKB47" s="22"/>
      <c r="EKC47" s="22"/>
      <c r="EKD47" s="22"/>
      <c r="EKE47" s="22"/>
      <c r="EKF47" s="22"/>
      <c r="EKG47" s="22"/>
      <c r="EKH47" s="22"/>
      <c r="EKI47" s="22"/>
      <c r="EKJ47" s="22"/>
      <c r="EKK47" s="22"/>
      <c r="EKL47" s="22"/>
      <c r="EKM47" s="22"/>
      <c r="EKN47" s="22"/>
      <c r="EKO47" s="22"/>
      <c r="EKP47" s="22"/>
      <c r="EKQ47" s="22"/>
      <c r="EKR47" s="22"/>
      <c r="EKS47" s="22"/>
      <c r="EKT47" s="22"/>
      <c r="EKU47" s="22"/>
      <c r="EKV47" s="22"/>
      <c r="EKW47" s="22"/>
      <c r="EKX47" s="22"/>
      <c r="EKY47" s="22"/>
      <c r="EKZ47" s="22"/>
      <c r="ELA47" s="22"/>
      <c r="ELB47" s="22"/>
      <c r="ELC47" s="22"/>
      <c r="ELD47" s="22"/>
      <c r="ELE47" s="22"/>
      <c r="ELF47" s="22"/>
      <c r="ELG47" s="22"/>
      <c r="ELH47" s="22"/>
      <c r="ELI47" s="22"/>
      <c r="ELJ47" s="22"/>
      <c r="ELK47" s="22"/>
      <c r="ELL47" s="22"/>
      <c r="ELM47" s="22"/>
      <c r="ELN47" s="22"/>
      <c r="ELO47" s="22"/>
      <c r="ELP47" s="22"/>
      <c r="ELQ47" s="22"/>
      <c r="ELR47" s="22"/>
      <c r="ELS47" s="22"/>
      <c r="ELT47" s="22"/>
      <c r="ELU47" s="22"/>
      <c r="ELV47" s="22"/>
      <c r="ELW47" s="22"/>
      <c r="ELX47" s="22"/>
      <c r="ELY47" s="22"/>
      <c r="ELZ47" s="22"/>
      <c r="EMA47" s="22"/>
      <c r="EMB47" s="22"/>
      <c r="EMC47" s="22"/>
      <c r="EMD47" s="22"/>
      <c r="EME47" s="22"/>
      <c r="EMF47" s="22"/>
      <c r="EMG47" s="22"/>
      <c r="EMH47" s="22"/>
      <c r="EMI47" s="22"/>
      <c r="EMJ47" s="22"/>
      <c r="EMK47" s="22"/>
      <c r="EML47" s="22"/>
      <c r="EMM47" s="22"/>
      <c r="EMN47" s="22"/>
      <c r="EMO47" s="22"/>
      <c r="EMP47" s="22"/>
      <c r="EMQ47" s="22"/>
      <c r="EMR47" s="22"/>
      <c r="EMS47" s="22"/>
      <c r="EMT47" s="22"/>
      <c r="EMU47" s="22"/>
      <c r="EMV47" s="22"/>
      <c r="EMW47" s="22"/>
      <c r="EMX47" s="22"/>
      <c r="EMY47" s="22"/>
      <c r="EMZ47" s="22"/>
      <c r="ENA47" s="22"/>
      <c r="ENB47" s="22"/>
      <c r="ENC47" s="22"/>
      <c r="END47" s="22"/>
      <c r="ENE47" s="22"/>
      <c r="ENF47" s="22"/>
      <c r="ENG47" s="22"/>
      <c r="ENH47" s="22"/>
      <c r="ENI47" s="22"/>
      <c r="ENJ47" s="22"/>
      <c r="ENK47" s="22"/>
      <c r="ENL47" s="22"/>
      <c r="ENM47" s="22"/>
      <c r="ENN47" s="22"/>
      <c r="ENO47" s="22"/>
      <c r="ENP47" s="22"/>
      <c r="ENQ47" s="22"/>
      <c r="ENR47" s="22"/>
      <c r="ENS47" s="22"/>
      <c r="ENT47" s="22"/>
      <c r="ENU47" s="22"/>
      <c r="ENV47" s="22"/>
      <c r="ENW47" s="22"/>
      <c r="ENX47" s="22"/>
      <c r="ENY47" s="22"/>
      <c r="ENZ47" s="22"/>
      <c r="EOA47" s="22"/>
      <c r="EOB47" s="22"/>
      <c r="EOC47" s="22"/>
      <c r="EOD47" s="22"/>
      <c r="EOE47" s="22"/>
      <c r="EOF47" s="22"/>
      <c r="EOG47" s="22"/>
      <c r="EOH47" s="22"/>
      <c r="EOI47" s="22"/>
      <c r="EOJ47" s="22"/>
      <c r="EOK47" s="22"/>
      <c r="EOL47" s="22"/>
      <c r="EOM47" s="22"/>
      <c r="EON47" s="22"/>
      <c r="EOO47" s="22"/>
      <c r="EOP47" s="22"/>
      <c r="EOQ47" s="22"/>
      <c r="EOR47" s="22"/>
      <c r="EOS47" s="22"/>
      <c r="EOT47" s="22"/>
      <c r="EOU47" s="22"/>
      <c r="EOV47" s="22"/>
      <c r="EOW47" s="22"/>
      <c r="EOX47" s="22"/>
      <c r="EOY47" s="22"/>
      <c r="EOZ47" s="22"/>
      <c r="EPA47" s="22"/>
      <c r="EPB47" s="22"/>
      <c r="EPC47" s="22"/>
      <c r="EPD47" s="22"/>
      <c r="EPE47" s="22"/>
      <c r="EPF47" s="22"/>
      <c r="EPG47" s="22"/>
      <c r="EPH47" s="22"/>
      <c r="EPI47" s="22"/>
      <c r="EPJ47" s="22"/>
      <c r="EPK47" s="22"/>
      <c r="EPL47" s="22"/>
      <c r="EPM47" s="22"/>
      <c r="EPN47" s="22"/>
      <c r="EPO47" s="22"/>
      <c r="EPP47" s="22"/>
      <c r="EPQ47" s="22"/>
      <c r="EPR47" s="22"/>
      <c r="EPS47" s="22"/>
      <c r="EPT47" s="22"/>
      <c r="EPU47" s="22"/>
      <c r="EPV47" s="22"/>
      <c r="EPW47" s="22"/>
      <c r="EPX47" s="22"/>
      <c r="EPY47" s="22"/>
      <c r="EPZ47" s="22"/>
      <c r="EQA47" s="22"/>
      <c r="EQB47" s="22"/>
      <c r="EQC47" s="22"/>
      <c r="EQD47" s="22"/>
      <c r="EQE47" s="22"/>
      <c r="EQF47" s="22"/>
      <c r="EQG47" s="22"/>
      <c r="EQH47" s="22"/>
      <c r="EQI47" s="22"/>
      <c r="EQJ47" s="22"/>
      <c r="EQK47" s="22"/>
      <c r="EQL47" s="22"/>
      <c r="EQM47" s="22"/>
      <c r="EQN47" s="22"/>
      <c r="EQO47" s="22"/>
      <c r="EQP47" s="22"/>
      <c r="EQQ47" s="22"/>
      <c r="EQR47" s="22"/>
      <c r="EQS47" s="22"/>
      <c r="EQT47" s="22"/>
      <c r="EQU47" s="22"/>
      <c r="EQV47" s="22"/>
      <c r="EQW47" s="22"/>
      <c r="EQX47" s="22"/>
      <c r="EQY47" s="22"/>
      <c r="EQZ47" s="22"/>
      <c r="ERA47" s="22"/>
      <c r="ERB47" s="22"/>
      <c r="ERC47" s="22"/>
      <c r="ERD47" s="22"/>
      <c r="ERE47" s="22"/>
      <c r="ERF47" s="22"/>
      <c r="ERG47" s="22"/>
      <c r="ERH47" s="22"/>
      <c r="ERI47" s="22"/>
      <c r="ERJ47" s="22"/>
      <c r="ERK47" s="22"/>
      <c r="ERL47" s="22"/>
      <c r="ERM47" s="22"/>
      <c r="ERN47" s="22"/>
      <c r="ERO47" s="22"/>
      <c r="ERP47" s="22"/>
      <c r="ERQ47" s="22"/>
      <c r="ERR47" s="22"/>
      <c r="ERS47" s="22"/>
      <c r="ERT47" s="22"/>
      <c r="ERU47" s="22"/>
      <c r="ERV47" s="22"/>
      <c r="ERW47" s="22"/>
      <c r="ERX47" s="22"/>
      <c r="ERY47" s="22"/>
      <c r="ERZ47" s="22"/>
      <c r="ESA47" s="22"/>
      <c r="ESB47" s="22"/>
      <c r="ESC47" s="22"/>
      <c r="ESD47" s="22"/>
      <c r="ESE47" s="22"/>
      <c r="ESF47" s="22"/>
      <c r="ESG47" s="22"/>
      <c r="ESH47" s="22"/>
      <c r="ESI47" s="22"/>
      <c r="ESJ47" s="22"/>
      <c r="ESK47" s="22"/>
      <c r="ESL47" s="22"/>
      <c r="ESM47" s="22"/>
      <c r="ESN47" s="22"/>
      <c r="ESO47" s="22"/>
      <c r="ESP47" s="22"/>
      <c r="ESQ47" s="22"/>
      <c r="ESR47" s="22"/>
      <c r="ESS47" s="22"/>
      <c r="EST47" s="22"/>
      <c r="ESU47" s="22"/>
      <c r="ESV47" s="22"/>
      <c r="ESW47" s="22"/>
      <c r="ESX47" s="22"/>
      <c r="ESY47" s="22"/>
      <c r="ESZ47" s="22"/>
      <c r="ETA47" s="22"/>
      <c r="ETB47" s="22"/>
      <c r="ETC47" s="22"/>
      <c r="ETD47" s="22"/>
      <c r="ETE47" s="22"/>
      <c r="ETF47" s="22"/>
      <c r="ETG47" s="22"/>
      <c r="ETH47" s="22"/>
      <c r="ETI47" s="22"/>
      <c r="ETJ47" s="22"/>
      <c r="ETK47" s="22"/>
      <c r="ETL47" s="22"/>
      <c r="ETM47" s="22"/>
      <c r="ETN47" s="22"/>
      <c r="ETO47" s="22"/>
      <c r="ETP47" s="22"/>
      <c r="ETQ47" s="22"/>
      <c r="ETR47" s="22"/>
      <c r="ETS47" s="22"/>
      <c r="ETT47" s="22"/>
      <c r="ETU47" s="22"/>
      <c r="ETV47" s="22"/>
      <c r="ETW47" s="22"/>
      <c r="ETX47" s="22"/>
      <c r="ETY47" s="22"/>
      <c r="ETZ47" s="22"/>
      <c r="EUA47" s="22"/>
      <c r="EUB47" s="22"/>
      <c r="EUC47" s="22"/>
      <c r="EUD47" s="22"/>
      <c r="EUE47" s="22"/>
      <c r="EUF47" s="22"/>
      <c r="EUG47" s="22"/>
      <c r="EUH47" s="22"/>
      <c r="EUI47" s="22"/>
      <c r="EUJ47" s="22"/>
      <c r="EUK47" s="22"/>
      <c r="EUL47" s="22"/>
      <c r="EUM47" s="22"/>
      <c r="EUN47" s="22"/>
      <c r="EUO47" s="22"/>
      <c r="EUP47" s="22"/>
      <c r="EUQ47" s="22"/>
      <c r="EUR47" s="22"/>
      <c r="EUS47" s="22"/>
      <c r="EUT47" s="22"/>
      <c r="EUU47" s="22"/>
      <c r="EUV47" s="22"/>
      <c r="EUW47" s="22"/>
      <c r="EUX47" s="22"/>
      <c r="EUY47" s="22"/>
      <c r="EUZ47" s="22"/>
      <c r="EVA47" s="22"/>
      <c r="EVB47" s="22"/>
      <c r="EVC47" s="22"/>
      <c r="EVD47" s="22"/>
      <c r="EVE47" s="22"/>
      <c r="EVF47" s="22"/>
      <c r="EVG47" s="22"/>
      <c r="EVH47" s="22"/>
      <c r="EVI47" s="22"/>
      <c r="EVJ47" s="22"/>
      <c r="EVK47" s="22"/>
      <c r="EVL47" s="22"/>
      <c r="EVM47" s="22"/>
      <c r="EVN47" s="22"/>
      <c r="EVO47" s="22"/>
      <c r="EVP47" s="22"/>
      <c r="EVQ47" s="22"/>
      <c r="EVR47" s="22"/>
      <c r="EVS47" s="22"/>
      <c r="EVT47" s="22"/>
      <c r="EVU47" s="22"/>
      <c r="EVV47" s="22"/>
      <c r="EVW47" s="22"/>
      <c r="EVX47" s="22"/>
      <c r="EVY47" s="22"/>
      <c r="EVZ47" s="22"/>
      <c r="EWA47" s="22"/>
      <c r="EWB47" s="22"/>
      <c r="EWC47" s="22"/>
      <c r="EWD47" s="22"/>
      <c r="EWE47" s="22"/>
      <c r="EWF47" s="22"/>
      <c r="EWG47" s="22"/>
      <c r="EWH47" s="22"/>
      <c r="EWI47" s="22"/>
      <c r="EWJ47" s="22"/>
      <c r="EWK47" s="22"/>
      <c r="EWL47" s="22"/>
      <c r="EWM47" s="22"/>
      <c r="EWN47" s="22"/>
      <c r="EWO47" s="22"/>
      <c r="EWP47" s="22"/>
      <c r="EWQ47" s="22"/>
      <c r="EWR47" s="22"/>
      <c r="EWS47" s="22"/>
      <c r="EWT47" s="22"/>
      <c r="EWU47" s="22"/>
      <c r="EWV47" s="22"/>
      <c r="EWW47" s="22"/>
      <c r="EWX47" s="22"/>
      <c r="EWY47" s="22"/>
      <c r="EWZ47" s="22"/>
      <c r="EXA47" s="22"/>
      <c r="EXB47" s="22"/>
      <c r="EXC47" s="22"/>
      <c r="EXD47" s="22"/>
      <c r="EXE47" s="22"/>
      <c r="EXF47" s="22"/>
      <c r="EXG47" s="22"/>
      <c r="EXH47" s="22"/>
      <c r="EXI47" s="22"/>
      <c r="EXJ47" s="22"/>
      <c r="EXK47" s="22"/>
      <c r="EXL47" s="22"/>
      <c r="EXM47" s="22"/>
      <c r="EXN47" s="22"/>
      <c r="EXO47" s="22"/>
      <c r="EXP47" s="22"/>
      <c r="EXQ47" s="22"/>
      <c r="EXR47" s="22"/>
      <c r="EXS47" s="22"/>
      <c r="EXT47" s="22"/>
      <c r="EXU47" s="22"/>
      <c r="EXV47" s="22"/>
      <c r="EXW47" s="22"/>
      <c r="EXX47" s="22"/>
      <c r="EXY47" s="22"/>
      <c r="EXZ47" s="22"/>
      <c r="EYA47" s="22"/>
      <c r="EYB47" s="22"/>
      <c r="EYC47" s="22"/>
      <c r="EYD47" s="22"/>
      <c r="EYE47" s="22"/>
      <c r="EYF47" s="22"/>
      <c r="EYG47" s="22"/>
      <c r="EYH47" s="22"/>
      <c r="EYI47" s="22"/>
      <c r="EYJ47" s="22"/>
      <c r="EYK47" s="22"/>
      <c r="EYL47" s="22"/>
      <c r="EYM47" s="22"/>
      <c r="EYN47" s="22"/>
      <c r="EYO47" s="22"/>
      <c r="EYP47" s="22"/>
      <c r="EYQ47" s="22"/>
      <c r="EYR47" s="22"/>
      <c r="EYS47" s="22"/>
      <c r="EYT47" s="22"/>
      <c r="EYU47" s="22"/>
      <c r="EYV47" s="22"/>
      <c r="EYW47" s="22"/>
      <c r="EYX47" s="22"/>
      <c r="EYY47" s="22"/>
      <c r="EYZ47" s="22"/>
      <c r="EZA47" s="22"/>
      <c r="EZB47" s="22"/>
      <c r="EZC47" s="22"/>
      <c r="EZD47" s="22"/>
      <c r="EZE47" s="22"/>
      <c r="EZF47" s="22"/>
      <c r="EZG47" s="22"/>
      <c r="EZH47" s="22"/>
      <c r="EZI47" s="22"/>
      <c r="EZJ47" s="22"/>
      <c r="EZK47" s="22"/>
      <c r="EZL47" s="22"/>
      <c r="EZM47" s="22"/>
      <c r="EZN47" s="22"/>
      <c r="EZO47" s="22"/>
      <c r="EZP47" s="22"/>
      <c r="EZQ47" s="22"/>
      <c r="EZR47" s="22"/>
      <c r="EZS47" s="22"/>
      <c r="EZT47" s="22"/>
      <c r="EZU47" s="22"/>
      <c r="EZV47" s="22"/>
      <c r="EZW47" s="22"/>
      <c r="EZX47" s="22"/>
      <c r="EZY47" s="22"/>
      <c r="EZZ47" s="22"/>
      <c r="FAA47" s="22"/>
      <c r="FAB47" s="22"/>
      <c r="FAC47" s="22"/>
      <c r="FAD47" s="22"/>
      <c r="FAE47" s="22"/>
      <c r="FAF47" s="22"/>
      <c r="FAG47" s="22"/>
      <c r="FAH47" s="22"/>
      <c r="FAI47" s="22"/>
      <c r="FAJ47" s="22"/>
      <c r="FAK47" s="22"/>
      <c r="FAL47" s="22"/>
      <c r="FAM47" s="22"/>
      <c r="FAN47" s="22"/>
      <c r="FAO47" s="22"/>
      <c r="FAP47" s="22"/>
      <c r="FAQ47" s="22"/>
      <c r="FAR47" s="22"/>
      <c r="FAS47" s="22"/>
      <c r="FAT47" s="22"/>
      <c r="FAU47" s="22"/>
      <c r="FAV47" s="22"/>
      <c r="FAW47" s="22"/>
      <c r="FAX47" s="22"/>
      <c r="FAY47" s="22"/>
      <c r="FAZ47" s="22"/>
      <c r="FBA47" s="22"/>
      <c r="FBB47" s="22"/>
      <c r="FBC47" s="22"/>
      <c r="FBD47" s="22"/>
      <c r="FBE47" s="22"/>
      <c r="FBF47" s="22"/>
      <c r="FBG47" s="22"/>
      <c r="FBH47" s="22"/>
      <c r="FBI47" s="22"/>
      <c r="FBJ47" s="22"/>
      <c r="FBK47" s="22"/>
      <c r="FBL47" s="22"/>
      <c r="FBM47" s="22"/>
      <c r="FBN47" s="22"/>
      <c r="FBO47" s="22"/>
      <c r="FBP47" s="22"/>
      <c r="FBQ47" s="22"/>
      <c r="FBR47" s="22"/>
      <c r="FBS47" s="22"/>
      <c r="FBT47" s="22"/>
      <c r="FBU47" s="22"/>
      <c r="FBV47" s="22"/>
      <c r="FBW47" s="22"/>
      <c r="FBX47" s="22"/>
      <c r="FBY47" s="22"/>
      <c r="FBZ47" s="22"/>
      <c r="FCA47" s="22"/>
      <c r="FCB47" s="22"/>
      <c r="FCC47" s="22"/>
      <c r="FCD47" s="22"/>
      <c r="FCE47" s="22"/>
      <c r="FCF47" s="22"/>
      <c r="FCG47" s="22"/>
      <c r="FCH47" s="22"/>
      <c r="FCI47" s="22"/>
      <c r="FCJ47" s="22"/>
      <c r="FCK47" s="22"/>
      <c r="FCL47" s="22"/>
      <c r="FCM47" s="22"/>
      <c r="FCN47" s="22"/>
      <c r="FCO47" s="22"/>
      <c r="FCP47" s="22"/>
      <c r="FCQ47" s="22"/>
      <c r="FCR47" s="22"/>
      <c r="FCS47" s="22"/>
      <c r="FCT47" s="22"/>
      <c r="FCU47" s="22"/>
      <c r="FCV47" s="22"/>
      <c r="FCW47" s="22"/>
      <c r="FCX47" s="22"/>
      <c r="FCY47" s="22"/>
      <c r="FCZ47" s="22"/>
      <c r="FDA47" s="22"/>
      <c r="FDB47" s="22"/>
      <c r="FDC47" s="22"/>
      <c r="FDD47" s="22"/>
      <c r="FDE47" s="22"/>
      <c r="FDF47" s="22"/>
      <c r="FDG47" s="22"/>
      <c r="FDH47" s="22"/>
      <c r="FDI47" s="22"/>
      <c r="FDJ47" s="22"/>
      <c r="FDK47" s="22"/>
      <c r="FDL47" s="22"/>
      <c r="FDM47" s="22"/>
      <c r="FDN47" s="22"/>
      <c r="FDO47" s="22"/>
      <c r="FDP47" s="22"/>
      <c r="FDQ47" s="22"/>
      <c r="FDR47" s="22"/>
      <c r="FDS47" s="22"/>
      <c r="FDT47" s="22"/>
      <c r="FDU47" s="22"/>
      <c r="FDV47" s="22"/>
      <c r="FDW47" s="22"/>
      <c r="FDX47" s="22"/>
      <c r="FDY47" s="22"/>
      <c r="FDZ47" s="22"/>
      <c r="FEA47" s="22"/>
      <c r="FEB47" s="22"/>
      <c r="FEC47" s="22"/>
      <c r="FED47" s="22"/>
      <c r="FEE47" s="22"/>
      <c r="FEF47" s="22"/>
      <c r="FEG47" s="22"/>
      <c r="FEH47" s="22"/>
      <c r="FEI47" s="22"/>
      <c r="FEJ47" s="22"/>
      <c r="FEK47" s="22"/>
      <c r="FEL47" s="22"/>
      <c r="FEM47" s="22"/>
      <c r="FEN47" s="22"/>
      <c r="FEO47" s="22"/>
      <c r="FEP47" s="22"/>
      <c r="FEQ47" s="22"/>
      <c r="FER47" s="22"/>
      <c r="FES47" s="22"/>
      <c r="FET47" s="22"/>
      <c r="FEU47" s="22"/>
      <c r="FEV47" s="22"/>
      <c r="FEW47" s="22"/>
      <c r="FEX47" s="22"/>
      <c r="FEY47" s="22"/>
      <c r="FEZ47" s="22"/>
      <c r="FFA47" s="22"/>
      <c r="FFB47" s="22"/>
      <c r="FFC47" s="22"/>
      <c r="FFD47" s="22"/>
      <c r="FFE47" s="22"/>
      <c r="FFF47" s="22"/>
      <c r="FFG47" s="22"/>
      <c r="FFH47" s="22"/>
      <c r="FFI47" s="22"/>
      <c r="FFJ47" s="22"/>
      <c r="FFK47" s="22"/>
      <c r="FFL47" s="22"/>
      <c r="FFM47" s="22"/>
      <c r="FFN47" s="22"/>
      <c r="FFO47" s="22"/>
      <c r="FFP47" s="22"/>
      <c r="FFQ47" s="22"/>
      <c r="FFR47" s="22"/>
      <c r="FFS47" s="22"/>
      <c r="FFT47" s="22"/>
      <c r="FFU47" s="22"/>
      <c r="FFV47" s="22"/>
      <c r="FFW47" s="22"/>
      <c r="FFX47" s="22"/>
      <c r="FFY47" s="22"/>
      <c r="FFZ47" s="22"/>
      <c r="FGA47" s="22"/>
      <c r="FGB47" s="22"/>
      <c r="FGC47" s="22"/>
      <c r="FGD47" s="22"/>
      <c r="FGE47" s="22"/>
      <c r="FGF47" s="22"/>
      <c r="FGG47" s="22"/>
      <c r="FGH47" s="22"/>
      <c r="FGI47" s="22"/>
      <c r="FGJ47" s="22"/>
      <c r="FGK47" s="22"/>
      <c r="FGL47" s="22"/>
      <c r="FGM47" s="22"/>
      <c r="FGN47" s="22"/>
      <c r="FGO47" s="22"/>
      <c r="FGP47" s="22"/>
      <c r="FGQ47" s="22"/>
      <c r="FGR47" s="22"/>
      <c r="FGS47" s="22"/>
      <c r="FGT47" s="22"/>
      <c r="FGU47" s="22"/>
      <c r="FGV47" s="22"/>
      <c r="FGW47" s="22"/>
      <c r="FGX47" s="22"/>
      <c r="FGY47" s="22"/>
      <c r="FGZ47" s="22"/>
      <c r="FHA47" s="22"/>
      <c r="FHB47" s="22"/>
      <c r="FHC47" s="22"/>
      <c r="FHD47" s="22"/>
      <c r="FHE47" s="22"/>
      <c r="FHF47" s="22"/>
      <c r="FHG47" s="22"/>
      <c r="FHH47" s="22"/>
      <c r="FHI47" s="22"/>
      <c r="FHJ47" s="22"/>
      <c r="FHK47" s="22"/>
      <c r="FHL47" s="22"/>
      <c r="FHM47" s="22"/>
      <c r="FHN47" s="22"/>
      <c r="FHO47" s="22"/>
      <c r="FHP47" s="22"/>
      <c r="FHQ47" s="22"/>
      <c r="FHR47" s="22"/>
      <c r="FHS47" s="22"/>
      <c r="FHT47" s="22"/>
      <c r="FHU47" s="22"/>
      <c r="FHV47" s="22"/>
      <c r="FHW47" s="22"/>
      <c r="FHX47" s="22"/>
      <c r="FHY47" s="22"/>
      <c r="FHZ47" s="22"/>
      <c r="FIA47" s="22"/>
      <c r="FIB47" s="22"/>
      <c r="FIC47" s="22"/>
      <c r="FID47" s="22"/>
      <c r="FIE47" s="22"/>
      <c r="FIF47" s="22"/>
      <c r="FIG47" s="22"/>
      <c r="FIH47" s="22"/>
      <c r="FII47" s="22"/>
      <c r="FIJ47" s="22"/>
      <c r="FIK47" s="22"/>
      <c r="FIL47" s="22"/>
      <c r="FIM47" s="22"/>
      <c r="FIN47" s="22"/>
      <c r="FIO47" s="22"/>
      <c r="FIP47" s="22"/>
      <c r="FIQ47" s="22"/>
      <c r="FIR47" s="22"/>
      <c r="FIS47" s="22"/>
      <c r="FIT47" s="22"/>
      <c r="FIU47" s="22"/>
      <c r="FIV47" s="22"/>
      <c r="FIW47" s="22"/>
      <c r="FIX47" s="22"/>
      <c r="FIY47" s="22"/>
      <c r="FIZ47" s="22"/>
      <c r="FJA47" s="22"/>
      <c r="FJB47" s="22"/>
      <c r="FJC47" s="22"/>
      <c r="FJD47" s="22"/>
      <c r="FJE47" s="22"/>
      <c r="FJF47" s="22"/>
      <c r="FJG47" s="22"/>
      <c r="FJH47" s="22"/>
      <c r="FJI47" s="22"/>
      <c r="FJJ47" s="22"/>
      <c r="FJK47" s="22"/>
      <c r="FJL47" s="22"/>
      <c r="FJM47" s="22"/>
      <c r="FJN47" s="22"/>
      <c r="FJO47" s="22"/>
      <c r="FJP47" s="22"/>
      <c r="FJQ47" s="22"/>
      <c r="FJR47" s="22"/>
      <c r="FJS47" s="22"/>
      <c r="FJT47" s="22"/>
      <c r="FJU47" s="22"/>
      <c r="FJV47" s="22"/>
      <c r="FJW47" s="22"/>
      <c r="FJX47" s="22"/>
      <c r="FJY47" s="22"/>
      <c r="FJZ47" s="22"/>
      <c r="FKA47" s="22"/>
      <c r="FKB47" s="22"/>
      <c r="FKC47" s="22"/>
      <c r="FKD47" s="22"/>
      <c r="FKE47" s="22"/>
      <c r="FKF47" s="22"/>
      <c r="FKG47" s="22"/>
      <c r="FKH47" s="22"/>
      <c r="FKI47" s="22"/>
      <c r="FKJ47" s="22"/>
      <c r="FKK47" s="22"/>
      <c r="FKL47" s="22"/>
      <c r="FKM47" s="22"/>
      <c r="FKN47" s="22"/>
      <c r="FKO47" s="22"/>
      <c r="FKP47" s="22"/>
      <c r="FKQ47" s="22"/>
      <c r="FKR47" s="22"/>
      <c r="FKS47" s="22"/>
      <c r="FKT47" s="22"/>
      <c r="FKU47" s="22"/>
      <c r="FKV47" s="22"/>
      <c r="FKW47" s="22"/>
      <c r="FKX47" s="22"/>
      <c r="FKY47" s="22"/>
      <c r="FKZ47" s="22"/>
      <c r="FLA47" s="22"/>
      <c r="FLB47" s="22"/>
      <c r="FLC47" s="22"/>
      <c r="FLD47" s="22"/>
      <c r="FLE47" s="22"/>
      <c r="FLF47" s="22"/>
      <c r="FLG47" s="22"/>
      <c r="FLH47" s="22"/>
      <c r="FLI47" s="22"/>
      <c r="FLJ47" s="22"/>
      <c r="FLK47" s="22"/>
      <c r="FLL47" s="22"/>
      <c r="FLM47" s="22"/>
      <c r="FLN47" s="22"/>
      <c r="FLO47" s="22"/>
      <c r="FLP47" s="22"/>
      <c r="FLQ47" s="22"/>
      <c r="FLR47" s="22"/>
      <c r="FLS47" s="22"/>
      <c r="FLT47" s="22"/>
      <c r="FLU47" s="22"/>
      <c r="FLV47" s="22"/>
      <c r="FLW47" s="22"/>
      <c r="FLX47" s="22"/>
      <c r="FLY47" s="22"/>
      <c r="FLZ47" s="22"/>
      <c r="FMA47" s="22"/>
      <c r="FMB47" s="22"/>
      <c r="FMC47" s="22"/>
      <c r="FMD47" s="22"/>
      <c r="FME47" s="22"/>
      <c r="FMF47" s="22"/>
      <c r="FMG47" s="22"/>
      <c r="FMH47" s="22"/>
      <c r="FMI47" s="22"/>
      <c r="FMJ47" s="22"/>
      <c r="FMK47" s="22"/>
      <c r="FML47" s="22"/>
      <c r="FMM47" s="22"/>
      <c r="FMN47" s="22"/>
      <c r="FMO47" s="22"/>
      <c r="FMP47" s="22"/>
      <c r="FMQ47" s="22"/>
      <c r="FMR47" s="22"/>
      <c r="FMS47" s="22"/>
      <c r="FMT47" s="22"/>
      <c r="FMU47" s="22"/>
      <c r="FMV47" s="22"/>
      <c r="FMW47" s="22"/>
      <c r="FMX47" s="22"/>
      <c r="FMY47" s="22"/>
      <c r="FMZ47" s="22"/>
      <c r="FNA47" s="22"/>
      <c r="FNB47" s="22"/>
      <c r="FNC47" s="22"/>
      <c r="FND47" s="22"/>
      <c r="FNE47" s="22"/>
      <c r="FNF47" s="22"/>
      <c r="FNG47" s="22"/>
      <c r="FNH47" s="22"/>
      <c r="FNI47" s="22"/>
      <c r="FNJ47" s="22"/>
      <c r="FNK47" s="22"/>
      <c r="FNL47" s="22"/>
      <c r="FNM47" s="22"/>
      <c r="FNN47" s="22"/>
      <c r="FNO47" s="22"/>
      <c r="FNP47" s="22"/>
      <c r="FNQ47" s="22"/>
      <c r="FNR47" s="22"/>
      <c r="FNS47" s="22"/>
      <c r="FNT47" s="22"/>
      <c r="FNU47" s="22"/>
      <c r="FNV47" s="22"/>
      <c r="FNW47" s="22"/>
      <c r="FNX47" s="22"/>
      <c r="FNY47" s="22"/>
      <c r="FNZ47" s="22"/>
      <c r="FOA47" s="22"/>
      <c r="FOB47" s="22"/>
      <c r="FOC47" s="22"/>
      <c r="FOD47" s="22"/>
      <c r="FOE47" s="22"/>
      <c r="FOF47" s="22"/>
      <c r="FOG47" s="22"/>
      <c r="FOH47" s="22"/>
      <c r="FOI47" s="22"/>
      <c r="FOJ47" s="22"/>
      <c r="FOK47" s="22"/>
      <c r="FOL47" s="22"/>
      <c r="FOM47" s="22"/>
      <c r="FON47" s="22"/>
      <c r="FOO47" s="22"/>
      <c r="FOP47" s="22"/>
      <c r="FOQ47" s="22"/>
      <c r="FOR47" s="22"/>
      <c r="FOS47" s="22"/>
      <c r="FOT47" s="22"/>
      <c r="FOU47" s="22"/>
      <c r="FOV47" s="22"/>
      <c r="FOW47" s="22"/>
      <c r="FOX47" s="22"/>
      <c r="FOY47" s="22"/>
      <c r="FOZ47" s="22"/>
      <c r="FPA47" s="22"/>
      <c r="FPB47" s="22"/>
      <c r="FPC47" s="22"/>
      <c r="FPD47" s="22"/>
      <c r="FPE47" s="22"/>
      <c r="FPF47" s="22"/>
      <c r="FPG47" s="22"/>
      <c r="FPH47" s="22"/>
      <c r="FPI47" s="22"/>
      <c r="FPJ47" s="22"/>
      <c r="FPK47" s="22"/>
      <c r="FPL47" s="22"/>
      <c r="FPM47" s="22"/>
      <c r="FPN47" s="22"/>
      <c r="FPO47" s="22"/>
      <c r="FPP47" s="22"/>
      <c r="FPQ47" s="22"/>
      <c r="FPR47" s="22"/>
      <c r="FPS47" s="22"/>
      <c r="FPT47" s="22"/>
      <c r="FPU47" s="22"/>
      <c r="FPV47" s="22"/>
      <c r="FPW47" s="22"/>
      <c r="FPX47" s="22"/>
      <c r="FPY47" s="22"/>
      <c r="FPZ47" s="22"/>
      <c r="FQA47" s="22"/>
      <c r="FQB47" s="22"/>
      <c r="FQC47" s="22"/>
      <c r="FQD47" s="22"/>
      <c r="FQE47" s="22"/>
      <c r="FQF47" s="22"/>
      <c r="FQG47" s="22"/>
      <c r="FQH47" s="22"/>
      <c r="FQI47" s="22"/>
      <c r="FQJ47" s="22"/>
      <c r="FQK47" s="22"/>
      <c r="FQL47" s="22"/>
      <c r="FQM47" s="22"/>
      <c r="FQN47" s="22"/>
      <c r="FQO47" s="22"/>
      <c r="FQP47" s="22"/>
      <c r="FQQ47" s="22"/>
      <c r="FQR47" s="22"/>
      <c r="FQS47" s="22"/>
      <c r="FQT47" s="22"/>
      <c r="FQU47" s="22"/>
      <c r="FQV47" s="22"/>
      <c r="FQW47" s="22"/>
      <c r="FQX47" s="22"/>
      <c r="FQY47" s="22"/>
      <c r="FQZ47" s="22"/>
      <c r="FRA47" s="22"/>
      <c r="FRB47" s="22"/>
      <c r="FRC47" s="22"/>
      <c r="FRD47" s="22"/>
      <c r="FRE47" s="22"/>
      <c r="FRF47" s="22"/>
      <c r="FRG47" s="22"/>
      <c r="FRH47" s="22"/>
      <c r="FRI47" s="22"/>
      <c r="FRJ47" s="22"/>
      <c r="FRK47" s="22"/>
      <c r="FRL47" s="22"/>
      <c r="FRM47" s="22"/>
      <c r="FRN47" s="22"/>
      <c r="FRO47" s="22"/>
      <c r="FRP47" s="22"/>
      <c r="FRQ47" s="22"/>
      <c r="FRR47" s="22"/>
      <c r="FRS47" s="22"/>
      <c r="FRT47" s="22"/>
      <c r="FRU47" s="22"/>
      <c r="FRV47" s="22"/>
      <c r="FRW47" s="22"/>
      <c r="FRX47" s="22"/>
      <c r="FRY47" s="22"/>
      <c r="FRZ47" s="22"/>
      <c r="FSA47" s="22"/>
      <c r="FSB47" s="22"/>
      <c r="FSC47" s="22"/>
      <c r="FSD47" s="22"/>
      <c r="FSE47" s="22"/>
      <c r="FSF47" s="22"/>
      <c r="FSG47" s="22"/>
      <c r="FSH47" s="22"/>
      <c r="FSI47" s="22"/>
      <c r="FSJ47" s="22"/>
      <c r="FSK47" s="22"/>
      <c r="FSL47" s="22"/>
      <c r="FSM47" s="22"/>
      <c r="FSN47" s="22"/>
      <c r="FSO47" s="22"/>
      <c r="FSP47" s="22"/>
      <c r="FSQ47" s="22"/>
      <c r="FSR47" s="22"/>
      <c r="FSS47" s="22"/>
      <c r="FST47" s="22"/>
      <c r="FSU47" s="22"/>
      <c r="FSV47" s="22"/>
      <c r="FSW47" s="22"/>
      <c r="FSX47" s="22"/>
      <c r="FSY47" s="22"/>
      <c r="FSZ47" s="22"/>
      <c r="FTA47" s="22"/>
      <c r="FTB47" s="22"/>
      <c r="FTC47" s="22"/>
      <c r="FTD47" s="22"/>
      <c r="FTE47" s="22"/>
      <c r="FTF47" s="22"/>
      <c r="FTG47" s="22"/>
      <c r="FTH47" s="22"/>
      <c r="FTI47" s="22"/>
      <c r="FTJ47" s="22"/>
      <c r="FTK47" s="22"/>
      <c r="FTL47" s="22"/>
      <c r="FTM47" s="22"/>
      <c r="FTN47" s="22"/>
      <c r="FTO47" s="22"/>
      <c r="FTP47" s="22"/>
      <c r="FTQ47" s="22"/>
      <c r="FTR47" s="22"/>
      <c r="FTS47" s="22"/>
      <c r="FTT47" s="22"/>
      <c r="FTU47" s="22"/>
      <c r="FTV47" s="22"/>
      <c r="FTW47" s="22"/>
      <c r="FTX47" s="22"/>
      <c r="FTY47" s="22"/>
      <c r="FTZ47" s="22"/>
      <c r="FUA47" s="22"/>
      <c r="FUB47" s="22"/>
      <c r="FUC47" s="22"/>
      <c r="FUD47" s="22"/>
      <c r="FUE47" s="22"/>
      <c r="FUF47" s="22"/>
      <c r="FUG47" s="22"/>
      <c r="FUH47" s="22"/>
      <c r="FUI47" s="22"/>
      <c r="FUJ47" s="22"/>
      <c r="FUK47" s="22"/>
      <c r="FUL47" s="22"/>
      <c r="FUM47" s="22"/>
      <c r="FUN47" s="22"/>
      <c r="FUO47" s="22"/>
      <c r="FUP47" s="22"/>
      <c r="FUQ47" s="22"/>
      <c r="FUR47" s="22"/>
      <c r="FUS47" s="22"/>
      <c r="FUT47" s="22"/>
      <c r="FUU47" s="22"/>
      <c r="FUV47" s="22"/>
      <c r="FUW47" s="22"/>
      <c r="FUX47" s="22"/>
      <c r="FUY47" s="22"/>
      <c r="FUZ47" s="22"/>
      <c r="FVA47" s="22"/>
      <c r="FVB47" s="22"/>
      <c r="FVC47" s="22"/>
      <c r="FVD47" s="22"/>
      <c r="FVE47" s="22"/>
      <c r="FVF47" s="22"/>
      <c r="FVG47" s="22"/>
      <c r="FVH47" s="22"/>
      <c r="FVI47" s="22"/>
      <c r="FVJ47" s="22"/>
      <c r="FVK47" s="22"/>
      <c r="FVL47" s="22"/>
      <c r="FVM47" s="22"/>
      <c r="FVN47" s="22"/>
      <c r="FVO47" s="22"/>
      <c r="FVP47" s="22"/>
      <c r="FVQ47" s="22"/>
      <c r="FVR47" s="22"/>
      <c r="FVS47" s="22"/>
      <c r="FVT47" s="22"/>
      <c r="FVU47" s="22"/>
      <c r="FVV47" s="22"/>
      <c r="FVW47" s="22"/>
      <c r="FVX47" s="22"/>
      <c r="FVY47" s="22"/>
      <c r="FVZ47" s="22"/>
      <c r="FWA47" s="22"/>
      <c r="FWB47" s="22"/>
      <c r="FWC47" s="22"/>
      <c r="FWD47" s="22"/>
      <c r="FWE47" s="22"/>
      <c r="FWF47" s="22"/>
      <c r="FWG47" s="22"/>
      <c r="FWH47" s="22"/>
      <c r="FWI47" s="22"/>
      <c r="FWJ47" s="22"/>
      <c r="FWK47" s="22"/>
      <c r="FWL47" s="22"/>
      <c r="FWM47" s="22"/>
      <c r="FWN47" s="22"/>
      <c r="FWO47" s="22"/>
      <c r="FWP47" s="22"/>
      <c r="FWQ47" s="22"/>
      <c r="FWR47" s="22"/>
      <c r="FWS47" s="22"/>
      <c r="FWT47" s="22"/>
      <c r="FWU47" s="22"/>
      <c r="FWV47" s="22"/>
      <c r="FWW47" s="22"/>
      <c r="FWX47" s="22"/>
      <c r="FWY47" s="22"/>
      <c r="FWZ47" s="22"/>
      <c r="FXA47" s="22"/>
      <c r="FXB47" s="22"/>
      <c r="FXC47" s="22"/>
      <c r="FXD47" s="22"/>
      <c r="FXE47" s="22"/>
      <c r="FXF47" s="22"/>
      <c r="FXG47" s="22"/>
      <c r="FXH47" s="22"/>
      <c r="FXI47" s="22"/>
      <c r="FXJ47" s="22"/>
      <c r="FXK47" s="22"/>
      <c r="FXL47" s="22"/>
      <c r="FXM47" s="22"/>
      <c r="FXN47" s="22"/>
      <c r="FXO47" s="22"/>
      <c r="FXP47" s="22"/>
      <c r="FXQ47" s="22"/>
      <c r="FXR47" s="22"/>
      <c r="FXS47" s="22"/>
      <c r="FXT47" s="22"/>
      <c r="FXU47" s="22"/>
      <c r="FXV47" s="22"/>
      <c r="FXW47" s="22"/>
      <c r="FXX47" s="22"/>
      <c r="FXY47" s="22"/>
      <c r="FXZ47" s="22"/>
      <c r="FYA47" s="22"/>
      <c r="FYB47" s="22"/>
      <c r="FYC47" s="22"/>
      <c r="FYD47" s="22"/>
      <c r="FYE47" s="22"/>
      <c r="FYF47" s="22"/>
      <c r="FYG47" s="22"/>
      <c r="FYH47" s="22"/>
      <c r="FYI47" s="22"/>
      <c r="FYJ47" s="22"/>
      <c r="FYK47" s="22"/>
      <c r="FYL47" s="22"/>
      <c r="FYM47" s="22"/>
      <c r="FYN47" s="22"/>
      <c r="FYO47" s="22"/>
      <c r="FYP47" s="22"/>
      <c r="FYQ47" s="22"/>
      <c r="FYR47" s="22"/>
      <c r="FYS47" s="22"/>
      <c r="FYT47" s="22"/>
      <c r="FYU47" s="22"/>
      <c r="FYV47" s="22"/>
      <c r="FYW47" s="22"/>
      <c r="FYX47" s="22"/>
      <c r="FYY47" s="22"/>
      <c r="FYZ47" s="22"/>
      <c r="FZA47" s="22"/>
      <c r="FZB47" s="22"/>
      <c r="FZC47" s="22"/>
      <c r="FZD47" s="22"/>
      <c r="FZE47" s="22"/>
      <c r="FZF47" s="22"/>
      <c r="FZG47" s="22"/>
      <c r="FZH47" s="22"/>
      <c r="FZI47" s="22"/>
      <c r="FZJ47" s="22"/>
      <c r="FZK47" s="22"/>
      <c r="FZL47" s="22"/>
      <c r="FZM47" s="22"/>
      <c r="FZN47" s="22"/>
      <c r="FZO47" s="22"/>
      <c r="FZP47" s="22"/>
      <c r="FZQ47" s="22"/>
      <c r="FZR47" s="22"/>
      <c r="FZS47" s="22"/>
      <c r="FZT47" s="22"/>
      <c r="FZU47" s="22"/>
      <c r="FZV47" s="22"/>
      <c r="FZW47" s="22"/>
      <c r="FZX47" s="22"/>
      <c r="FZY47" s="22"/>
      <c r="FZZ47" s="22"/>
      <c r="GAA47" s="22"/>
      <c r="GAB47" s="22"/>
      <c r="GAC47" s="22"/>
      <c r="GAD47" s="22"/>
      <c r="GAE47" s="22"/>
      <c r="GAF47" s="22"/>
      <c r="GAG47" s="22"/>
      <c r="GAH47" s="22"/>
      <c r="GAI47" s="22"/>
      <c r="GAJ47" s="22"/>
      <c r="GAK47" s="22"/>
      <c r="GAL47" s="22"/>
      <c r="GAM47" s="22"/>
      <c r="GAN47" s="22"/>
      <c r="GAO47" s="22"/>
      <c r="GAP47" s="22"/>
      <c r="GAQ47" s="22"/>
      <c r="GAR47" s="22"/>
      <c r="GAS47" s="22"/>
      <c r="GAT47" s="22"/>
      <c r="GAU47" s="22"/>
      <c r="GAV47" s="22"/>
      <c r="GAW47" s="22"/>
      <c r="GAX47" s="22"/>
      <c r="GAY47" s="22"/>
      <c r="GAZ47" s="22"/>
      <c r="GBA47" s="22"/>
      <c r="GBB47" s="22"/>
      <c r="GBC47" s="22"/>
      <c r="GBD47" s="22"/>
      <c r="GBE47" s="22"/>
      <c r="GBF47" s="22"/>
      <c r="GBG47" s="22"/>
      <c r="GBH47" s="22"/>
      <c r="GBI47" s="22"/>
      <c r="GBJ47" s="22"/>
      <c r="GBK47" s="22"/>
      <c r="GBL47" s="22"/>
      <c r="GBM47" s="22"/>
      <c r="GBN47" s="22"/>
      <c r="GBO47" s="22"/>
      <c r="GBP47" s="22"/>
      <c r="GBQ47" s="22"/>
      <c r="GBR47" s="22"/>
      <c r="GBS47" s="22"/>
      <c r="GBT47" s="22"/>
      <c r="GBU47" s="22"/>
      <c r="GBV47" s="22"/>
      <c r="GBW47" s="22"/>
      <c r="GBX47" s="22"/>
      <c r="GBY47" s="22"/>
      <c r="GBZ47" s="22"/>
      <c r="GCA47" s="22"/>
      <c r="GCB47" s="22"/>
      <c r="GCC47" s="22"/>
      <c r="GCD47" s="22"/>
      <c r="GCE47" s="22"/>
      <c r="GCF47" s="22"/>
      <c r="GCG47" s="22"/>
      <c r="GCH47" s="22"/>
      <c r="GCI47" s="22"/>
      <c r="GCJ47" s="22"/>
      <c r="GCK47" s="22"/>
      <c r="GCL47" s="22"/>
      <c r="GCM47" s="22"/>
      <c r="GCN47" s="22"/>
      <c r="GCO47" s="22"/>
      <c r="GCP47" s="22"/>
      <c r="GCQ47" s="22"/>
      <c r="GCR47" s="22"/>
      <c r="GCS47" s="22"/>
      <c r="GCT47" s="22"/>
      <c r="GCU47" s="22"/>
      <c r="GCV47" s="22"/>
      <c r="GCW47" s="22"/>
      <c r="GCX47" s="22"/>
      <c r="GCY47" s="22"/>
      <c r="GCZ47" s="22"/>
      <c r="GDA47" s="22"/>
      <c r="GDB47" s="22"/>
      <c r="GDC47" s="22"/>
      <c r="GDD47" s="22"/>
      <c r="GDE47" s="22"/>
      <c r="GDF47" s="22"/>
      <c r="GDG47" s="22"/>
      <c r="GDH47" s="22"/>
      <c r="GDI47" s="22"/>
      <c r="GDJ47" s="22"/>
      <c r="GDK47" s="22"/>
      <c r="GDL47" s="22"/>
      <c r="GDM47" s="22"/>
      <c r="GDN47" s="22"/>
      <c r="GDO47" s="22"/>
      <c r="GDP47" s="22"/>
      <c r="GDQ47" s="22"/>
      <c r="GDR47" s="22"/>
      <c r="GDS47" s="22"/>
      <c r="GDT47" s="22"/>
      <c r="GDU47" s="22"/>
      <c r="GDV47" s="22"/>
      <c r="GDW47" s="22"/>
      <c r="GDX47" s="22"/>
      <c r="GDY47" s="22"/>
      <c r="GDZ47" s="22"/>
      <c r="GEA47" s="22"/>
      <c r="GEB47" s="22"/>
      <c r="GEC47" s="22"/>
      <c r="GED47" s="22"/>
      <c r="GEE47" s="22"/>
      <c r="GEF47" s="22"/>
      <c r="GEG47" s="22"/>
      <c r="GEH47" s="22"/>
      <c r="GEI47" s="22"/>
      <c r="GEJ47" s="22"/>
      <c r="GEK47" s="22"/>
      <c r="GEL47" s="22"/>
      <c r="GEM47" s="22"/>
      <c r="GEN47" s="22"/>
      <c r="GEO47" s="22"/>
      <c r="GEP47" s="22"/>
      <c r="GEQ47" s="22"/>
      <c r="GER47" s="22"/>
      <c r="GES47" s="22"/>
      <c r="GET47" s="22"/>
      <c r="GEU47" s="22"/>
      <c r="GEV47" s="22"/>
      <c r="GEW47" s="22"/>
      <c r="GEX47" s="22"/>
      <c r="GEY47" s="22"/>
      <c r="GEZ47" s="22"/>
      <c r="GFA47" s="22"/>
      <c r="GFB47" s="22"/>
      <c r="GFC47" s="22"/>
      <c r="GFD47" s="22"/>
      <c r="GFE47" s="22"/>
      <c r="GFF47" s="22"/>
      <c r="GFG47" s="22"/>
      <c r="GFH47" s="22"/>
      <c r="GFI47" s="22"/>
      <c r="GFJ47" s="22"/>
      <c r="GFK47" s="22"/>
      <c r="GFL47" s="22"/>
      <c r="GFM47" s="22"/>
      <c r="GFN47" s="22"/>
      <c r="GFO47" s="22"/>
      <c r="GFP47" s="22"/>
      <c r="GFQ47" s="22"/>
      <c r="GFR47" s="22"/>
      <c r="GFS47" s="22"/>
      <c r="GFT47" s="22"/>
      <c r="GFU47" s="22"/>
      <c r="GFV47" s="22"/>
      <c r="GFW47" s="22"/>
      <c r="GFX47" s="22"/>
      <c r="GFY47" s="22"/>
      <c r="GFZ47" s="22"/>
      <c r="GGA47" s="22"/>
      <c r="GGB47" s="22"/>
      <c r="GGC47" s="22"/>
      <c r="GGD47" s="22"/>
      <c r="GGE47" s="22"/>
      <c r="GGF47" s="22"/>
      <c r="GGG47" s="22"/>
      <c r="GGH47" s="22"/>
      <c r="GGI47" s="22"/>
      <c r="GGJ47" s="22"/>
      <c r="GGK47" s="22"/>
      <c r="GGL47" s="22"/>
      <c r="GGM47" s="22"/>
      <c r="GGN47" s="22"/>
      <c r="GGO47" s="22"/>
      <c r="GGP47" s="22"/>
      <c r="GGQ47" s="22"/>
      <c r="GGR47" s="22"/>
      <c r="GGS47" s="22"/>
      <c r="GGT47" s="22"/>
      <c r="GGU47" s="22"/>
      <c r="GGV47" s="22"/>
      <c r="GGW47" s="22"/>
      <c r="GGX47" s="22"/>
      <c r="GGY47" s="22"/>
      <c r="GGZ47" s="22"/>
      <c r="GHA47" s="22"/>
      <c r="GHB47" s="22"/>
      <c r="GHC47" s="22"/>
      <c r="GHD47" s="22"/>
      <c r="GHE47" s="22"/>
      <c r="GHF47" s="22"/>
      <c r="GHG47" s="22"/>
      <c r="GHH47" s="22"/>
      <c r="GHI47" s="22"/>
      <c r="GHJ47" s="22"/>
      <c r="GHK47" s="22"/>
      <c r="GHL47" s="22"/>
      <c r="GHM47" s="22"/>
      <c r="GHN47" s="22"/>
      <c r="GHO47" s="22"/>
      <c r="GHP47" s="22"/>
      <c r="GHQ47" s="22"/>
      <c r="GHR47" s="22"/>
      <c r="GHS47" s="22"/>
      <c r="GHT47" s="22"/>
      <c r="GHU47" s="22"/>
      <c r="GHV47" s="22"/>
      <c r="GHW47" s="22"/>
      <c r="GHX47" s="22"/>
      <c r="GHY47" s="22"/>
      <c r="GHZ47" s="22"/>
      <c r="GIA47" s="22"/>
      <c r="GIB47" s="22"/>
      <c r="GIC47" s="22"/>
      <c r="GID47" s="22"/>
      <c r="GIE47" s="22"/>
      <c r="GIF47" s="22"/>
      <c r="GIG47" s="22"/>
      <c r="GIH47" s="22"/>
      <c r="GII47" s="22"/>
      <c r="GIJ47" s="22"/>
      <c r="GIK47" s="22"/>
      <c r="GIL47" s="22"/>
      <c r="GIM47" s="22"/>
      <c r="GIN47" s="22"/>
      <c r="GIO47" s="22"/>
      <c r="GIP47" s="22"/>
      <c r="GIQ47" s="22"/>
      <c r="GIR47" s="22"/>
      <c r="GIS47" s="22"/>
      <c r="GIT47" s="22"/>
      <c r="GIU47" s="22"/>
      <c r="GIV47" s="22"/>
      <c r="GIW47" s="22"/>
      <c r="GIX47" s="22"/>
      <c r="GIY47" s="22"/>
      <c r="GIZ47" s="22"/>
      <c r="GJA47" s="22"/>
      <c r="GJB47" s="22"/>
      <c r="GJC47" s="22"/>
      <c r="GJD47" s="22"/>
      <c r="GJE47" s="22"/>
      <c r="GJF47" s="22"/>
      <c r="GJG47" s="22"/>
      <c r="GJH47" s="22"/>
      <c r="GJI47" s="22"/>
      <c r="GJJ47" s="22"/>
      <c r="GJK47" s="22"/>
      <c r="GJL47" s="22"/>
      <c r="GJM47" s="22"/>
      <c r="GJN47" s="22"/>
      <c r="GJO47" s="22"/>
      <c r="GJP47" s="22"/>
      <c r="GJQ47" s="22"/>
      <c r="GJR47" s="22"/>
      <c r="GJS47" s="22"/>
      <c r="GJT47" s="22"/>
      <c r="GJU47" s="22"/>
      <c r="GJV47" s="22"/>
      <c r="GJW47" s="22"/>
      <c r="GJX47" s="22"/>
      <c r="GJY47" s="22"/>
      <c r="GJZ47" s="22"/>
      <c r="GKA47" s="22"/>
      <c r="GKB47" s="22"/>
      <c r="GKC47" s="22"/>
      <c r="GKD47" s="22"/>
      <c r="GKE47" s="22"/>
      <c r="GKF47" s="22"/>
      <c r="GKG47" s="22"/>
      <c r="GKH47" s="22"/>
      <c r="GKI47" s="22"/>
      <c r="GKJ47" s="22"/>
      <c r="GKK47" s="22"/>
      <c r="GKL47" s="22"/>
      <c r="GKM47" s="22"/>
      <c r="GKN47" s="22"/>
      <c r="GKO47" s="22"/>
      <c r="GKP47" s="22"/>
      <c r="GKQ47" s="22"/>
      <c r="GKR47" s="22"/>
      <c r="GKS47" s="22"/>
      <c r="GKT47" s="22"/>
      <c r="GKU47" s="22"/>
      <c r="GKV47" s="22"/>
      <c r="GKW47" s="22"/>
      <c r="GKX47" s="22"/>
      <c r="GKY47" s="22"/>
      <c r="GKZ47" s="22"/>
      <c r="GLA47" s="22"/>
      <c r="GLB47" s="22"/>
      <c r="GLC47" s="22"/>
      <c r="GLD47" s="22"/>
      <c r="GLE47" s="22"/>
      <c r="GLF47" s="22"/>
      <c r="GLG47" s="22"/>
      <c r="GLH47" s="22"/>
      <c r="GLI47" s="22"/>
      <c r="GLJ47" s="22"/>
      <c r="GLK47" s="22"/>
      <c r="GLL47" s="22"/>
      <c r="GLM47" s="22"/>
      <c r="GLN47" s="22"/>
      <c r="GLO47" s="22"/>
      <c r="GLP47" s="22"/>
      <c r="GLQ47" s="22"/>
      <c r="GLR47" s="22"/>
      <c r="GLS47" s="22"/>
      <c r="GLT47" s="22"/>
      <c r="GLU47" s="22"/>
      <c r="GLV47" s="22"/>
      <c r="GLW47" s="22"/>
      <c r="GLX47" s="22"/>
      <c r="GLY47" s="22"/>
      <c r="GLZ47" s="22"/>
      <c r="GMA47" s="22"/>
      <c r="GMB47" s="22"/>
      <c r="GMC47" s="22"/>
      <c r="GMD47" s="22"/>
      <c r="GME47" s="22"/>
      <c r="GMF47" s="22"/>
      <c r="GMG47" s="22"/>
      <c r="GMH47" s="22"/>
      <c r="GMI47" s="22"/>
      <c r="GMJ47" s="22"/>
      <c r="GMK47" s="22"/>
      <c r="GML47" s="22"/>
      <c r="GMM47" s="22"/>
      <c r="GMN47" s="22"/>
      <c r="GMO47" s="22"/>
      <c r="GMP47" s="22"/>
      <c r="GMQ47" s="22"/>
      <c r="GMR47" s="22"/>
      <c r="GMS47" s="22"/>
      <c r="GMT47" s="22"/>
      <c r="GMU47" s="22"/>
      <c r="GMV47" s="22"/>
      <c r="GMW47" s="22"/>
      <c r="GMX47" s="22"/>
      <c r="GMY47" s="22"/>
      <c r="GMZ47" s="22"/>
      <c r="GNA47" s="22"/>
      <c r="GNB47" s="22"/>
      <c r="GNC47" s="22"/>
      <c r="GND47" s="22"/>
      <c r="GNE47" s="22"/>
      <c r="GNF47" s="22"/>
      <c r="GNG47" s="22"/>
      <c r="GNH47" s="22"/>
      <c r="GNI47" s="22"/>
      <c r="GNJ47" s="22"/>
      <c r="GNK47" s="22"/>
      <c r="GNL47" s="22"/>
      <c r="GNM47" s="22"/>
      <c r="GNN47" s="22"/>
      <c r="GNO47" s="22"/>
      <c r="GNP47" s="22"/>
      <c r="GNQ47" s="22"/>
      <c r="GNR47" s="22"/>
      <c r="GNS47" s="22"/>
      <c r="GNT47" s="22"/>
      <c r="GNU47" s="22"/>
      <c r="GNV47" s="22"/>
      <c r="GNW47" s="22"/>
      <c r="GNX47" s="22"/>
      <c r="GNY47" s="22"/>
      <c r="GNZ47" s="22"/>
      <c r="GOA47" s="22"/>
      <c r="GOB47" s="22"/>
      <c r="GOC47" s="22"/>
      <c r="GOD47" s="22"/>
      <c r="GOE47" s="22"/>
      <c r="GOF47" s="22"/>
      <c r="GOG47" s="22"/>
      <c r="GOH47" s="22"/>
      <c r="GOI47" s="22"/>
      <c r="GOJ47" s="22"/>
      <c r="GOK47" s="22"/>
      <c r="GOL47" s="22"/>
      <c r="GOM47" s="22"/>
      <c r="GON47" s="22"/>
      <c r="GOO47" s="22"/>
      <c r="GOP47" s="22"/>
      <c r="GOQ47" s="22"/>
      <c r="GOR47" s="22"/>
      <c r="GOS47" s="22"/>
      <c r="GOT47" s="22"/>
      <c r="GOU47" s="22"/>
      <c r="GOV47" s="22"/>
      <c r="GOW47" s="22"/>
      <c r="GOX47" s="22"/>
      <c r="GOY47" s="22"/>
      <c r="GOZ47" s="22"/>
      <c r="GPA47" s="22"/>
      <c r="GPB47" s="22"/>
      <c r="GPC47" s="22"/>
      <c r="GPD47" s="22"/>
      <c r="GPE47" s="22"/>
      <c r="GPF47" s="22"/>
      <c r="GPG47" s="22"/>
      <c r="GPH47" s="22"/>
      <c r="GPI47" s="22"/>
      <c r="GPJ47" s="22"/>
      <c r="GPK47" s="22"/>
      <c r="GPL47" s="22"/>
      <c r="GPM47" s="22"/>
      <c r="GPN47" s="22"/>
      <c r="GPO47" s="22"/>
      <c r="GPP47" s="22"/>
      <c r="GPQ47" s="22"/>
      <c r="GPR47" s="22"/>
      <c r="GPS47" s="22"/>
      <c r="GPT47" s="22"/>
      <c r="GPU47" s="22"/>
      <c r="GPV47" s="22"/>
      <c r="GPW47" s="22"/>
      <c r="GPX47" s="22"/>
      <c r="GPY47" s="22"/>
      <c r="GPZ47" s="22"/>
      <c r="GQA47" s="22"/>
      <c r="GQB47" s="22"/>
      <c r="GQC47" s="22"/>
      <c r="GQD47" s="22"/>
      <c r="GQE47" s="22"/>
      <c r="GQF47" s="22"/>
      <c r="GQG47" s="22"/>
      <c r="GQH47" s="22"/>
      <c r="GQI47" s="22"/>
      <c r="GQJ47" s="22"/>
      <c r="GQK47" s="22"/>
      <c r="GQL47" s="22"/>
      <c r="GQM47" s="22"/>
      <c r="GQN47" s="22"/>
      <c r="GQO47" s="22"/>
      <c r="GQP47" s="22"/>
      <c r="GQQ47" s="22"/>
      <c r="GQR47" s="22"/>
      <c r="GQS47" s="22"/>
      <c r="GQT47" s="22"/>
      <c r="GQU47" s="22"/>
      <c r="GQV47" s="22"/>
      <c r="GQW47" s="22"/>
      <c r="GQX47" s="22"/>
      <c r="GQY47" s="22"/>
      <c r="GQZ47" s="22"/>
      <c r="GRA47" s="22"/>
      <c r="GRB47" s="22"/>
      <c r="GRC47" s="22"/>
      <c r="GRD47" s="22"/>
      <c r="GRE47" s="22"/>
      <c r="GRF47" s="22"/>
      <c r="GRG47" s="22"/>
      <c r="GRH47" s="22"/>
      <c r="GRI47" s="22"/>
      <c r="GRJ47" s="22"/>
      <c r="GRK47" s="22"/>
      <c r="GRL47" s="22"/>
      <c r="GRM47" s="22"/>
      <c r="GRN47" s="22"/>
      <c r="GRO47" s="22"/>
      <c r="GRP47" s="22"/>
      <c r="GRQ47" s="22"/>
      <c r="GRR47" s="22"/>
      <c r="GRS47" s="22"/>
      <c r="GRT47" s="22"/>
      <c r="GRU47" s="22"/>
      <c r="GRV47" s="22"/>
      <c r="GRW47" s="22"/>
      <c r="GRX47" s="22"/>
      <c r="GRY47" s="22"/>
      <c r="GRZ47" s="22"/>
      <c r="GSA47" s="22"/>
      <c r="GSB47" s="22"/>
      <c r="GSC47" s="22"/>
      <c r="GSD47" s="22"/>
      <c r="GSE47" s="22"/>
      <c r="GSF47" s="22"/>
      <c r="GSG47" s="22"/>
      <c r="GSH47" s="22"/>
      <c r="GSI47" s="22"/>
      <c r="GSJ47" s="22"/>
      <c r="GSK47" s="22"/>
      <c r="GSL47" s="22"/>
      <c r="GSM47" s="22"/>
      <c r="GSN47" s="22"/>
      <c r="GSO47" s="22"/>
      <c r="GSP47" s="22"/>
      <c r="GSQ47" s="22"/>
      <c r="GSR47" s="22"/>
      <c r="GSS47" s="22"/>
      <c r="GST47" s="22"/>
      <c r="GSU47" s="22"/>
      <c r="GSV47" s="22"/>
      <c r="GSW47" s="22"/>
      <c r="GSX47" s="22"/>
      <c r="GSY47" s="22"/>
      <c r="GSZ47" s="22"/>
      <c r="GTA47" s="22"/>
      <c r="GTB47" s="22"/>
      <c r="GTC47" s="22"/>
      <c r="GTD47" s="22"/>
      <c r="GTE47" s="22"/>
      <c r="GTF47" s="22"/>
      <c r="GTG47" s="22"/>
      <c r="GTH47" s="22"/>
      <c r="GTI47" s="22"/>
      <c r="GTJ47" s="22"/>
      <c r="GTK47" s="22"/>
      <c r="GTL47" s="22"/>
      <c r="GTM47" s="22"/>
      <c r="GTN47" s="22"/>
      <c r="GTO47" s="22"/>
      <c r="GTP47" s="22"/>
      <c r="GTQ47" s="22"/>
      <c r="GTR47" s="22"/>
      <c r="GTS47" s="22"/>
      <c r="GTT47" s="22"/>
      <c r="GTU47" s="22"/>
      <c r="GTV47" s="22"/>
      <c r="GTW47" s="22"/>
      <c r="GTX47" s="22"/>
      <c r="GTY47" s="22"/>
      <c r="GTZ47" s="22"/>
      <c r="GUA47" s="22"/>
      <c r="GUB47" s="22"/>
      <c r="GUC47" s="22"/>
      <c r="GUD47" s="22"/>
      <c r="GUE47" s="22"/>
      <c r="GUF47" s="22"/>
      <c r="GUG47" s="22"/>
      <c r="GUH47" s="22"/>
      <c r="GUI47" s="22"/>
      <c r="GUJ47" s="22"/>
      <c r="GUK47" s="22"/>
      <c r="GUL47" s="22"/>
      <c r="GUM47" s="22"/>
      <c r="GUN47" s="22"/>
      <c r="GUO47" s="22"/>
      <c r="GUP47" s="22"/>
      <c r="GUQ47" s="22"/>
      <c r="GUR47" s="22"/>
      <c r="GUS47" s="22"/>
      <c r="GUT47" s="22"/>
      <c r="GUU47" s="22"/>
      <c r="GUV47" s="22"/>
      <c r="GUW47" s="22"/>
      <c r="GUX47" s="22"/>
      <c r="GUY47" s="22"/>
      <c r="GUZ47" s="22"/>
      <c r="GVA47" s="22"/>
      <c r="GVB47" s="22"/>
      <c r="GVC47" s="22"/>
      <c r="GVD47" s="22"/>
      <c r="GVE47" s="22"/>
      <c r="GVF47" s="22"/>
      <c r="GVG47" s="22"/>
      <c r="GVH47" s="22"/>
      <c r="GVI47" s="22"/>
      <c r="GVJ47" s="22"/>
      <c r="GVK47" s="22"/>
      <c r="GVL47" s="22"/>
      <c r="GVM47" s="22"/>
      <c r="GVN47" s="22"/>
      <c r="GVO47" s="22"/>
      <c r="GVP47" s="22"/>
      <c r="GVQ47" s="22"/>
      <c r="GVR47" s="22"/>
      <c r="GVS47" s="22"/>
      <c r="GVT47" s="22"/>
      <c r="GVU47" s="22"/>
      <c r="GVV47" s="22"/>
      <c r="GVW47" s="22"/>
      <c r="GVX47" s="22"/>
      <c r="GVY47" s="22"/>
      <c r="GVZ47" s="22"/>
      <c r="GWA47" s="22"/>
      <c r="GWB47" s="22"/>
      <c r="GWC47" s="22"/>
      <c r="GWD47" s="22"/>
      <c r="GWE47" s="22"/>
      <c r="GWF47" s="22"/>
      <c r="GWG47" s="22"/>
      <c r="GWH47" s="22"/>
      <c r="GWI47" s="22"/>
      <c r="GWJ47" s="22"/>
      <c r="GWK47" s="22"/>
      <c r="GWL47" s="22"/>
      <c r="GWM47" s="22"/>
      <c r="GWN47" s="22"/>
      <c r="GWO47" s="22"/>
      <c r="GWP47" s="22"/>
      <c r="GWQ47" s="22"/>
      <c r="GWR47" s="22"/>
      <c r="GWS47" s="22"/>
      <c r="GWT47" s="22"/>
      <c r="GWU47" s="22"/>
      <c r="GWV47" s="22"/>
      <c r="GWW47" s="22"/>
      <c r="GWX47" s="22"/>
      <c r="GWY47" s="22"/>
      <c r="GWZ47" s="22"/>
      <c r="GXA47" s="22"/>
      <c r="GXB47" s="22"/>
      <c r="GXC47" s="22"/>
      <c r="GXD47" s="22"/>
      <c r="GXE47" s="22"/>
      <c r="GXF47" s="22"/>
      <c r="GXG47" s="22"/>
      <c r="GXH47" s="22"/>
      <c r="GXI47" s="22"/>
      <c r="GXJ47" s="22"/>
      <c r="GXK47" s="22"/>
      <c r="GXL47" s="22"/>
      <c r="GXM47" s="22"/>
      <c r="GXN47" s="22"/>
      <c r="GXO47" s="22"/>
      <c r="GXP47" s="22"/>
      <c r="GXQ47" s="22"/>
      <c r="GXR47" s="22"/>
      <c r="GXS47" s="22"/>
      <c r="GXT47" s="22"/>
      <c r="GXU47" s="22"/>
      <c r="GXV47" s="22"/>
      <c r="GXW47" s="22"/>
      <c r="GXX47" s="22"/>
      <c r="GXY47" s="22"/>
      <c r="GXZ47" s="22"/>
      <c r="GYA47" s="22"/>
      <c r="GYB47" s="22"/>
      <c r="GYC47" s="22"/>
      <c r="GYD47" s="22"/>
      <c r="GYE47" s="22"/>
      <c r="GYF47" s="22"/>
      <c r="GYG47" s="22"/>
      <c r="GYH47" s="22"/>
      <c r="GYI47" s="22"/>
      <c r="GYJ47" s="22"/>
      <c r="GYK47" s="22"/>
      <c r="GYL47" s="22"/>
      <c r="GYM47" s="22"/>
      <c r="GYN47" s="22"/>
      <c r="GYO47" s="22"/>
      <c r="GYP47" s="22"/>
      <c r="GYQ47" s="22"/>
      <c r="GYR47" s="22"/>
      <c r="GYS47" s="22"/>
      <c r="GYT47" s="22"/>
      <c r="GYU47" s="22"/>
      <c r="GYV47" s="22"/>
      <c r="GYW47" s="22"/>
      <c r="GYX47" s="22"/>
      <c r="GYY47" s="22"/>
      <c r="GYZ47" s="22"/>
      <c r="GZA47" s="22"/>
      <c r="GZB47" s="22"/>
      <c r="GZC47" s="22"/>
      <c r="GZD47" s="22"/>
      <c r="GZE47" s="22"/>
      <c r="GZF47" s="22"/>
      <c r="GZG47" s="22"/>
      <c r="GZH47" s="22"/>
      <c r="GZI47" s="22"/>
      <c r="GZJ47" s="22"/>
      <c r="GZK47" s="22"/>
      <c r="GZL47" s="22"/>
      <c r="GZM47" s="22"/>
      <c r="GZN47" s="22"/>
      <c r="GZO47" s="22"/>
      <c r="GZP47" s="22"/>
      <c r="GZQ47" s="22"/>
      <c r="GZR47" s="22"/>
      <c r="GZS47" s="22"/>
      <c r="GZT47" s="22"/>
      <c r="GZU47" s="22"/>
      <c r="GZV47" s="22"/>
      <c r="GZW47" s="22"/>
      <c r="GZX47" s="22"/>
      <c r="GZY47" s="22"/>
      <c r="GZZ47" s="22"/>
      <c r="HAA47" s="22"/>
      <c r="HAB47" s="22"/>
      <c r="HAC47" s="22"/>
      <c r="HAD47" s="22"/>
      <c r="HAE47" s="22"/>
      <c r="HAF47" s="22"/>
      <c r="HAG47" s="22"/>
      <c r="HAH47" s="22"/>
      <c r="HAI47" s="22"/>
      <c r="HAJ47" s="22"/>
      <c r="HAK47" s="22"/>
      <c r="HAL47" s="22"/>
      <c r="HAM47" s="22"/>
      <c r="HAN47" s="22"/>
      <c r="HAO47" s="22"/>
      <c r="HAP47" s="22"/>
      <c r="HAQ47" s="22"/>
      <c r="HAR47" s="22"/>
      <c r="HAS47" s="22"/>
      <c r="HAT47" s="22"/>
      <c r="HAU47" s="22"/>
      <c r="HAV47" s="22"/>
      <c r="HAW47" s="22"/>
      <c r="HAX47" s="22"/>
      <c r="HAY47" s="22"/>
      <c r="HAZ47" s="22"/>
      <c r="HBA47" s="22"/>
      <c r="HBB47" s="22"/>
      <c r="HBC47" s="22"/>
      <c r="HBD47" s="22"/>
      <c r="HBE47" s="22"/>
      <c r="HBF47" s="22"/>
      <c r="HBG47" s="22"/>
      <c r="HBH47" s="22"/>
      <c r="HBI47" s="22"/>
      <c r="HBJ47" s="22"/>
      <c r="HBK47" s="22"/>
      <c r="HBL47" s="22"/>
      <c r="HBM47" s="22"/>
      <c r="HBN47" s="22"/>
      <c r="HBO47" s="22"/>
      <c r="HBP47" s="22"/>
      <c r="HBQ47" s="22"/>
      <c r="HBR47" s="22"/>
      <c r="HBS47" s="22"/>
      <c r="HBT47" s="22"/>
      <c r="HBU47" s="22"/>
      <c r="HBV47" s="22"/>
      <c r="HBW47" s="22"/>
      <c r="HBX47" s="22"/>
      <c r="HBY47" s="22"/>
      <c r="HBZ47" s="22"/>
      <c r="HCA47" s="22"/>
      <c r="HCB47" s="22"/>
      <c r="HCC47" s="22"/>
      <c r="HCD47" s="22"/>
      <c r="HCE47" s="22"/>
      <c r="HCF47" s="22"/>
      <c r="HCG47" s="22"/>
      <c r="HCH47" s="22"/>
      <c r="HCI47" s="22"/>
      <c r="HCJ47" s="22"/>
      <c r="HCK47" s="22"/>
      <c r="HCL47" s="22"/>
      <c r="HCM47" s="22"/>
      <c r="HCN47" s="22"/>
      <c r="HCO47" s="22"/>
      <c r="HCP47" s="22"/>
      <c r="HCQ47" s="22"/>
      <c r="HCR47" s="22"/>
      <c r="HCS47" s="22"/>
      <c r="HCT47" s="22"/>
      <c r="HCU47" s="22"/>
      <c r="HCV47" s="22"/>
      <c r="HCW47" s="22"/>
      <c r="HCX47" s="22"/>
      <c r="HCY47" s="22"/>
      <c r="HCZ47" s="22"/>
      <c r="HDA47" s="22"/>
      <c r="HDB47" s="22"/>
      <c r="HDC47" s="22"/>
      <c r="HDD47" s="22"/>
      <c r="HDE47" s="22"/>
      <c r="HDF47" s="22"/>
      <c r="HDG47" s="22"/>
      <c r="HDH47" s="22"/>
      <c r="HDI47" s="22"/>
      <c r="HDJ47" s="22"/>
      <c r="HDK47" s="22"/>
      <c r="HDL47" s="22"/>
      <c r="HDM47" s="22"/>
      <c r="HDN47" s="22"/>
      <c r="HDO47" s="22"/>
      <c r="HDP47" s="22"/>
      <c r="HDQ47" s="22"/>
      <c r="HDR47" s="22"/>
      <c r="HDS47" s="22"/>
      <c r="HDT47" s="22"/>
      <c r="HDU47" s="22"/>
      <c r="HDV47" s="22"/>
      <c r="HDW47" s="22"/>
      <c r="HDX47" s="22"/>
      <c r="HDY47" s="22"/>
      <c r="HDZ47" s="22"/>
      <c r="HEA47" s="22"/>
      <c r="HEB47" s="22"/>
      <c r="HEC47" s="22"/>
      <c r="HED47" s="22"/>
      <c r="HEE47" s="22"/>
      <c r="HEF47" s="22"/>
      <c r="HEG47" s="22"/>
      <c r="HEH47" s="22"/>
      <c r="HEI47" s="22"/>
      <c r="HEJ47" s="22"/>
      <c r="HEK47" s="22"/>
      <c r="HEL47" s="22"/>
      <c r="HEM47" s="22"/>
      <c r="HEN47" s="22"/>
      <c r="HEO47" s="22"/>
      <c r="HEP47" s="22"/>
      <c r="HEQ47" s="22"/>
      <c r="HER47" s="22"/>
      <c r="HES47" s="22"/>
      <c r="HET47" s="22"/>
      <c r="HEU47" s="22"/>
      <c r="HEV47" s="22"/>
      <c r="HEW47" s="22"/>
      <c r="HEX47" s="22"/>
      <c r="HEY47" s="22"/>
      <c r="HEZ47" s="22"/>
      <c r="HFA47" s="22"/>
      <c r="HFB47" s="22"/>
      <c r="HFC47" s="22"/>
      <c r="HFD47" s="22"/>
      <c r="HFE47" s="22"/>
      <c r="HFF47" s="22"/>
      <c r="HFG47" s="22"/>
      <c r="HFH47" s="22"/>
      <c r="HFI47" s="22"/>
      <c r="HFJ47" s="22"/>
      <c r="HFK47" s="22"/>
      <c r="HFL47" s="22"/>
      <c r="HFM47" s="22"/>
      <c r="HFN47" s="22"/>
      <c r="HFO47" s="22"/>
      <c r="HFP47" s="22"/>
      <c r="HFQ47" s="22"/>
      <c r="HFR47" s="22"/>
      <c r="HFS47" s="22"/>
      <c r="HFT47" s="22"/>
      <c r="HFU47" s="22"/>
      <c r="HFV47" s="22"/>
      <c r="HFW47" s="22"/>
      <c r="HFX47" s="22"/>
      <c r="HFY47" s="22"/>
      <c r="HFZ47" s="22"/>
      <c r="HGA47" s="22"/>
      <c r="HGB47" s="22"/>
      <c r="HGC47" s="22"/>
      <c r="HGD47" s="22"/>
      <c r="HGE47" s="22"/>
      <c r="HGF47" s="22"/>
      <c r="HGG47" s="22"/>
      <c r="HGH47" s="22"/>
      <c r="HGI47" s="22"/>
      <c r="HGJ47" s="22"/>
      <c r="HGK47" s="22"/>
      <c r="HGL47" s="22"/>
      <c r="HGM47" s="22"/>
      <c r="HGN47" s="22"/>
      <c r="HGO47" s="22"/>
      <c r="HGP47" s="22"/>
      <c r="HGQ47" s="22"/>
      <c r="HGR47" s="22"/>
      <c r="HGS47" s="22"/>
      <c r="HGT47" s="22"/>
      <c r="HGU47" s="22"/>
      <c r="HGV47" s="22"/>
      <c r="HGW47" s="22"/>
      <c r="HGX47" s="22"/>
      <c r="HGY47" s="22"/>
      <c r="HGZ47" s="22"/>
      <c r="HHA47" s="22"/>
      <c r="HHB47" s="22"/>
      <c r="HHC47" s="22"/>
      <c r="HHD47" s="22"/>
      <c r="HHE47" s="22"/>
      <c r="HHF47" s="22"/>
      <c r="HHG47" s="22"/>
      <c r="HHH47" s="22"/>
      <c r="HHI47" s="22"/>
      <c r="HHJ47" s="22"/>
      <c r="HHK47" s="22"/>
      <c r="HHL47" s="22"/>
      <c r="HHM47" s="22"/>
      <c r="HHN47" s="22"/>
      <c r="HHO47" s="22"/>
      <c r="HHP47" s="22"/>
      <c r="HHQ47" s="22"/>
      <c r="HHR47" s="22"/>
      <c r="HHS47" s="22"/>
      <c r="HHT47" s="22"/>
      <c r="HHU47" s="22"/>
      <c r="HHV47" s="22"/>
      <c r="HHW47" s="22"/>
      <c r="HHX47" s="22"/>
      <c r="HHY47" s="22"/>
      <c r="HHZ47" s="22"/>
      <c r="HIA47" s="22"/>
      <c r="HIB47" s="22"/>
      <c r="HIC47" s="22"/>
      <c r="HID47" s="22"/>
      <c r="HIE47" s="22"/>
      <c r="HIF47" s="22"/>
      <c r="HIG47" s="22"/>
      <c r="HIH47" s="22"/>
      <c r="HII47" s="22"/>
      <c r="HIJ47" s="22"/>
      <c r="HIK47" s="22"/>
      <c r="HIL47" s="22"/>
      <c r="HIM47" s="22"/>
      <c r="HIN47" s="22"/>
      <c r="HIO47" s="22"/>
      <c r="HIP47" s="22"/>
      <c r="HIQ47" s="22"/>
      <c r="HIR47" s="22"/>
      <c r="HIS47" s="22"/>
      <c r="HIT47" s="22"/>
      <c r="HIU47" s="22"/>
      <c r="HIV47" s="22"/>
      <c r="HIW47" s="22"/>
      <c r="HIX47" s="22"/>
      <c r="HIY47" s="22"/>
      <c r="HIZ47" s="22"/>
      <c r="HJA47" s="22"/>
      <c r="HJB47" s="22"/>
      <c r="HJC47" s="22"/>
      <c r="HJD47" s="22"/>
      <c r="HJE47" s="22"/>
      <c r="HJF47" s="22"/>
      <c r="HJG47" s="22"/>
      <c r="HJH47" s="22"/>
      <c r="HJI47" s="22"/>
      <c r="HJJ47" s="22"/>
      <c r="HJK47" s="22"/>
      <c r="HJL47" s="22"/>
      <c r="HJM47" s="22"/>
      <c r="HJN47" s="22"/>
      <c r="HJO47" s="22"/>
      <c r="HJP47" s="22"/>
      <c r="HJQ47" s="22"/>
      <c r="HJR47" s="22"/>
      <c r="HJS47" s="22"/>
      <c r="HJT47" s="22"/>
      <c r="HJU47" s="22"/>
      <c r="HJV47" s="22"/>
      <c r="HJW47" s="22"/>
      <c r="HJX47" s="22"/>
      <c r="HJY47" s="22"/>
      <c r="HJZ47" s="22"/>
      <c r="HKA47" s="22"/>
      <c r="HKB47" s="22"/>
      <c r="HKC47" s="22"/>
      <c r="HKD47" s="22"/>
      <c r="HKE47" s="22"/>
      <c r="HKF47" s="22"/>
      <c r="HKG47" s="22"/>
      <c r="HKH47" s="22"/>
      <c r="HKI47" s="22"/>
      <c r="HKJ47" s="22"/>
      <c r="HKK47" s="22"/>
      <c r="HKL47" s="22"/>
      <c r="HKM47" s="22"/>
      <c r="HKN47" s="22"/>
      <c r="HKO47" s="22"/>
      <c r="HKP47" s="22"/>
      <c r="HKQ47" s="22"/>
      <c r="HKR47" s="22"/>
      <c r="HKS47" s="22"/>
      <c r="HKT47" s="22"/>
      <c r="HKU47" s="22"/>
      <c r="HKV47" s="22"/>
      <c r="HKW47" s="22"/>
      <c r="HKX47" s="22"/>
      <c r="HKY47" s="22"/>
      <c r="HKZ47" s="22"/>
      <c r="HLA47" s="22"/>
      <c r="HLB47" s="22"/>
      <c r="HLC47" s="22"/>
      <c r="HLD47" s="22"/>
      <c r="HLE47" s="22"/>
      <c r="HLF47" s="22"/>
      <c r="HLG47" s="22"/>
      <c r="HLH47" s="22"/>
      <c r="HLI47" s="22"/>
      <c r="HLJ47" s="22"/>
      <c r="HLK47" s="22"/>
      <c r="HLL47" s="22"/>
      <c r="HLM47" s="22"/>
      <c r="HLN47" s="22"/>
      <c r="HLO47" s="22"/>
      <c r="HLP47" s="22"/>
      <c r="HLQ47" s="22"/>
      <c r="HLR47" s="22"/>
      <c r="HLS47" s="22"/>
      <c r="HLT47" s="22"/>
      <c r="HLU47" s="22"/>
      <c r="HLV47" s="22"/>
      <c r="HLW47" s="22"/>
      <c r="HLX47" s="22"/>
      <c r="HLY47" s="22"/>
      <c r="HLZ47" s="22"/>
      <c r="HMA47" s="22"/>
      <c r="HMB47" s="22"/>
      <c r="HMC47" s="22"/>
      <c r="HMD47" s="22"/>
      <c r="HME47" s="22"/>
      <c r="HMF47" s="22"/>
      <c r="HMG47" s="22"/>
      <c r="HMH47" s="22"/>
      <c r="HMI47" s="22"/>
      <c r="HMJ47" s="22"/>
      <c r="HMK47" s="22"/>
      <c r="HML47" s="22"/>
      <c r="HMM47" s="22"/>
      <c r="HMN47" s="22"/>
      <c r="HMO47" s="22"/>
      <c r="HMP47" s="22"/>
      <c r="HMQ47" s="22"/>
      <c r="HMR47" s="22"/>
      <c r="HMS47" s="22"/>
      <c r="HMT47" s="22"/>
      <c r="HMU47" s="22"/>
      <c r="HMV47" s="22"/>
      <c r="HMW47" s="22"/>
      <c r="HMX47" s="22"/>
      <c r="HMY47" s="22"/>
      <c r="HMZ47" s="22"/>
      <c r="HNA47" s="22"/>
      <c r="HNB47" s="22"/>
      <c r="HNC47" s="22"/>
      <c r="HND47" s="22"/>
      <c r="HNE47" s="22"/>
      <c r="HNF47" s="22"/>
      <c r="HNG47" s="22"/>
      <c r="HNH47" s="22"/>
      <c r="HNI47" s="22"/>
      <c r="HNJ47" s="22"/>
      <c r="HNK47" s="22"/>
      <c r="HNL47" s="22"/>
      <c r="HNM47" s="22"/>
      <c r="HNN47" s="22"/>
      <c r="HNO47" s="22"/>
      <c r="HNP47" s="22"/>
      <c r="HNQ47" s="22"/>
      <c r="HNR47" s="22"/>
      <c r="HNS47" s="22"/>
      <c r="HNT47" s="22"/>
      <c r="HNU47" s="22"/>
      <c r="HNV47" s="22"/>
      <c r="HNW47" s="22"/>
      <c r="HNX47" s="22"/>
      <c r="HNY47" s="22"/>
      <c r="HNZ47" s="22"/>
      <c r="HOA47" s="22"/>
      <c r="HOB47" s="22"/>
      <c r="HOC47" s="22"/>
      <c r="HOD47" s="22"/>
      <c r="HOE47" s="22"/>
      <c r="HOF47" s="22"/>
      <c r="HOG47" s="22"/>
      <c r="HOH47" s="22"/>
      <c r="HOI47" s="22"/>
      <c r="HOJ47" s="22"/>
      <c r="HOK47" s="22"/>
      <c r="HOL47" s="22"/>
      <c r="HOM47" s="22"/>
      <c r="HON47" s="22"/>
      <c r="HOO47" s="22"/>
      <c r="HOP47" s="22"/>
      <c r="HOQ47" s="22"/>
      <c r="HOR47" s="22"/>
      <c r="HOS47" s="22"/>
      <c r="HOT47" s="22"/>
      <c r="HOU47" s="22"/>
      <c r="HOV47" s="22"/>
      <c r="HOW47" s="22"/>
      <c r="HOX47" s="22"/>
      <c r="HOY47" s="22"/>
      <c r="HOZ47" s="22"/>
      <c r="HPA47" s="22"/>
      <c r="HPB47" s="22"/>
      <c r="HPC47" s="22"/>
      <c r="HPD47" s="22"/>
      <c r="HPE47" s="22"/>
      <c r="HPF47" s="22"/>
      <c r="HPG47" s="22"/>
      <c r="HPH47" s="22"/>
      <c r="HPI47" s="22"/>
      <c r="HPJ47" s="22"/>
      <c r="HPK47" s="22"/>
      <c r="HPL47" s="22"/>
      <c r="HPM47" s="22"/>
      <c r="HPN47" s="22"/>
      <c r="HPO47" s="22"/>
      <c r="HPP47" s="22"/>
      <c r="HPQ47" s="22"/>
      <c r="HPR47" s="22"/>
      <c r="HPS47" s="22"/>
      <c r="HPT47" s="22"/>
      <c r="HPU47" s="22"/>
      <c r="HPV47" s="22"/>
      <c r="HPW47" s="22"/>
      <c r="HPX47" s="22"/>
      <c r="HPY47" s="22"/>
      <c r="HPZ47" s="22"/>
      <c r="HQA47" s="22"/>
      <c r="HQB47" s="22"/>
      <c r="HQC47" s="22"/>
      <c r="HQD47" s="22"/>
      <c r="HQE47" s="22"/>
      <c r="HQF47" s="22"/>
      <c r="HQG47" s="22"/>
      <c r="HQH47" s="22"/>
      <c r="HQI47" s="22"/>
      <c r="HQJ47" s="22"/>
      <c r="HQK47" s="22"/>
      <c r="HQL47" s="22"/>
      <c r="HQM47" s="22"/>
      <c r="HQN47" s="22"/>
      <c r="HQO47" s="22"/>
      <c r="HQP47" s="22"/>
      <c r="HQQ47" s="22"/>
      <c r="HQR47" s="22"/>
      <c r="HQS47" s="22"/>
      <c r="HQT47" s="22"/>
      <c r="HQU47" s="22"/>
      <c r="HQV47" s="22"/>
      <c r="HQW47" s="22"/>
      <c r="HQX47" s="22"/>
      <c r="HQY47" s="22"/>
      <c r="HQZ47" s="22"/>
      <c r="HRA47" s="22"/>
      <c r="HRB47" s="22"/>
      <c r="HRC47" s="22"/>
      <c r="HRD47" s="22"/>
      <c r="HRE47" s="22"/>
      <c r="HRF47" s="22"/>
      <c r="HRG47" s="22"/>
      <c r="HRH47" s="22"/>
      <c r="HRI47" s="22"/>
      <c r="HRJ47" s="22"/>
      <c r="HRK47" s="22"/>
      <c r="HRL47" s="22"/>
      <c r="HRM47" s="22"/>
      <c r="HRN47" s="22"/>
      <c r="HRO47" s="22"/>
      <c r="HRP47" s="22"/>
      <c r="HRQ47" s="22"/>
      <c r="HRR47" s="22"/>
      <c r="HRS47" s="22"/>
      <c r="HRT47" s="22"/>
      <c r="HRU47" s="22"/>
      <c r="HRV47" s="22"/>
      <c r="HRW47" s="22"/>
      <c r="HRX47" s="22"/>
      <c r="HRY47" s="22"/>
      <c r="HRZ47" s="22"/>
      <c r="HSA47" s="22"/>
      <c r="HSB47" s="22"/>
      <c r="HSC47" s="22"/>
      <c r="HSD47" s="22"/>
      <c r="HSE47" s="22"/>
      <c r="HSF47" s="22"/>
      <c r="HSG47" s="22"/>
      <c r="HSH47" s="22"/>
      <c r="HSI47" s="22"/>
      <c r="HSJ47" s="22"/>
      <c r="HSK47" s="22"/>
      <c r="HSL47" s="22"/>
      <c r="HSM47" s="22"/>
      <c r="HSN47" s="22"/>
      <c r="HSO47" s="22"/>
      <c r="HSP47" s="22"/>
      <c r="HSQ47" s="22"/>
      <c r="HSR47" s="22"/>
      <c r="HSS47" s="22"/>
      <c r="HST47" s="22"/>
      <c r="HSU47" s="22"/>
      <c r="HSV47" s="22"/>
      <c r="HSW47" s="22"/>
      <c r="HSX47" s="22"/>
      <c r="HSY47" s="22"/>
      <c r="HSZ47" s="22"/>
      <c r="HTA47" s="22"/>
      <c r="HTB47" s="22"/>
      <c r="HTC47" s="22"/>
      <c r="HTD47" s="22"/>
      <c r="HTE47" s="22"/>
      <c r="HTF47" s="22"/>
      <c r="HTG47" s="22"/>
      <c r="HTH47" s="22"/>
      <c r="HTI47" s="22"/>
      <c r="HTJ47" s="22"/>
      <c r="HTK47" s="22"/>
      <c r="HTL47" s="22"/>
      <c r="HTM47" s="22"/>
      <c r="HTN47" s="22"/>
      <c r="HTO47" s="22"/>
      <c r="HTP47" s="22"/>
      <c r="HTQ47" s="22"/>
      <c r="HTR47" s="22"/>
      <c r="HTS47" s="22"/>
      <c r="HTT47" s="22"/>
      <c r="HTU47" s="22"/>
      <c r="HTV47" s="22"/>
      <c r="HTW47" s="22"/>
      <c r="HTX47" s="22"/>
      <c r="HTY47" s="22"/>
      <c r="HTZ47" s="22"/>
      <c r="HUA47" s="22"/>
      <c r="HUB47" s="22"/>
      <c r="HUC47" s="22"/>
      <c r="HUD47" s="22"/>
      <c r="HUE47" s="22"/>
      <c r="HUF47" s="22"/>
      <c r="HUG47" s="22"/>
      <c r="HUH47" s="22"/>
      <c r="HUI47" s="22"/>
      <c r="HUJ47" s="22"/>
      <c r="HUK47" s="22"/>
      <c r="HUL47" s="22"/>
      <c r="HUM47" s="22"/>
      <c r="HUN47" s="22"/>
      <c r="HUO47" s="22"/>
      <c r="HUP47" s="22"/>
      <c r="HUQ47" s="22"/>
      <c r="HUR47" s="22"/>
      <c r="HUS47" s="22"/>
      <c r="HUT47" s="22"/>
      <c r="HUU47" s="22"/>
      <c r="HUV47" s="22"/>
      <c r="HUW47" s="22"/>
      <c r="HUX47" s="22"/>
      <c r="HUY47" s="22"/>
      <c r="HUZ47" s="22"/>
      <c r="HVA47" s="22"/>
      <c r="HVB47" s="22"/>
      <c r="HVC47" s="22"/>
      <c r="HVD47" s="22"/>
      <c r="HVE47" s="22"/>
      <c r="HVF47" s="22"/>
      <c r="HVG47" s="22"/>
      <c r="HVH47" s="22"/>
      <c r="HVI47" s="22"/>
      <c r="HVJ47" s="22"/>
      <c r="HVK47" s="22"/>
      <c r="HVL47" s="22"/>
      <c r="HVM47" s="22"/>
      <c r="HVN47" s="22"/>
      <c r="HVO47" s="22"/>
      <c r="HVP47" s="22"/>
      <c r="HVQ47" s="22"/>
      <c r="HVR47" s="22"/>
      <c r="HVS47" s="22"/>
      <c r="HVT47" s="22"/>
      <c r="HVU47" s="22"/>
      <c r="HVV47" s="22"/>
      <c r="HVW47" s="22"/>
      <c r="HVX47" s="22"/>
      <c r="HVY47" s="22"/>
      <c r="HVZ47" s="22"/>
      <c r="HWA47" s="22"/>
      <c r="HWB47" s="22"/>
      <c r="HWC47" s="22"/>
      <c r="HWD47" s="22"/>
      <c r="HWE47" s="22"/>
      <c r="HWF47" s="22"/>
      <c r="HWG47" s="22"/>
      <c r="HWH47" s="22"/>
      <c r="HWI47" s="22"/>
      <c r="HWJ47" s="22"/>
      <c r="HWK47" s="22"/>
      <c r="HWL47" s="22"/>
      <c r="HWM47" s="22"/>
      <c r="HWN47" s="22"/>
      <c r="HWO47" s="22"/>
      <c r="HWP47" s="22"/>
      <c r="HWQ47" s="22"/>
      <c r="HWR47" s="22"/>
      <c r="HWS47" s="22"/>
      <c r="HWT47" s="22"/>
      <c r="HWU47" s="22"/>
      <c r="HWV47" s="22"/>
      <c r="HWW47" s="22"/>
      <c r="HWX47" s="22"/>
      <c r="HWY47" s="22"/>
      <c r="HWZ47" s="22"/>
      <c r="HXA47" s="22"/>
      <c r="HXB47" s="22"/>
      <c r="HXC47" s="22"/>
      <c r="HXD47" s="22"/>
      <c r="HXE47" s="22"/>
      <c r="HXF47" s="22"/>
      <c r="HXG47" s="22"/>
      <c r="HXH47" s="22"/>
      <c r="HXI47" s="22"/>
      <c r="HXJ47" s="22"/>
      <c r="HXK47" s="22"/>
      <c r="HXL47" s="22"/>
      <c r="HXM47" s="22"/>
      <c r="HXN47" s="22"/>
      <c r="HXO47" s="22"/>
      <c r="HXP47" s="22"/>
      <c r="HXQ47" s="22"/>
      <c r="HXR47" s="22"/>
      <c r="HXS47" s="22"/>
      <c r="HXT47" s="22"/>
      <c r="HXU47" s="22"/>
      <c r="HXV47" s="22"/>
      <c r="HXW47" s="22"/>
      <c r="HXX47" s="22"/>
      <c r="HXY47" s="22"/>
      <c r="HXZ47" s="22"/>
      <c r="HYA47" s="22"/>
      <c r="HYB47" s="22"/>
      <c r="HYC47" s="22"/>
      <c r="HYD47" s="22"/>
      <c r="HYE47" s="22"/>
      <c r="HYF47" s="22"/>
      <c r="HYG47" s="22"/>
      <c r="HYH47" s="22"/>
      <c r="HYI47" s="22"/>
      <c r="HYJ47" s="22"/>
      <c r="HYK47" s="22"/>
      <c r="HYL47" s="22"/>
      <c r="HYM47" s="22"/>
      <c r="HYN47" s="22"/>
      <c r="HYO47" s="22"/>
      <c r="HYP47" s="22"/>
      <c r="HYQ47" s="22"/>
      <c r="HYR47" s="22"/>
      <c r="HYS47" s="22"/>
      <c r="HYT47" s="22"/>
      <c r="HYU47" s="22"/>
      <c r="HYV47" s="22"/>
      <c r="HYW47" s="22"/>
      <c r="HYX47" s="22"/>
      <c r="HYY47" s="22"/>
      <c r="HYZ47" s="22"/>
      <c r="HZA47" s="22"/>
      <c r="HZB47" s="22"/>
      <c r="HZC47" s="22"/>
      <c r="HZD47" s="22"/>
      <c r="HZE47" s="22"/>
      <c r="HZF47" s="22"/>
      <c r="HZG47" s="22"/>
      <c r="HZH47" s="22"/>
      <c r="HZI47" s="22"/>
      <c r="HZJ47" s="22"/>
      <c r="HZK47" s="22"/>
      <c r="HZL47" s="22"/>
      <c r="HZM47" s="22"/>
      <c r="HZN47" s="22"/>
      <c r="HZO47" s="22"/>
      <c r="HZP47" s="22"/>
      <c r="HZQ47" s="22"/>
      <c r="HZR47" s="22"/>
      <c r="HZS47" s="22"/>
      <c r="HZT47" s="22"/>
      <c r="HZU47" s="22"/>
      <c r="HZV47" s="22"/>
      <c r="HZW47" s="22"/>
      <c r="HZX47" s="22"/>
      <c r="HZY47" s="22"/>
      <c r="HZZ47" s="22"/>
      <c r="IAA47" s="22"/>
      <c r="IAB47" s="22"/>
      <c r="IAC47" s="22"/>
      <c r="IAD47" s="22"/>
      <c r="IAE47" s="22"/>
      <c r="IAF47" s="22"/>
      <c r="IAG47" s="22"/>
      <c r="IAH47" s="22"/>
      <c r="IAI47" s="22"/>
      <c r="IAJ47" s="22"/>
      <c r="IAK47" s="22"/>
      <c r="IAL47" s="22"/>
      <c r="IAM47" s="22"/>
      <c r="IAN47" s="22"/>
      <c r="IAO47" s="22"/>
      <c r="IAP47" s="22"/>
      <c r="IAQ47" s="22"/>
      <c r="IAR47" s="22"/>
      <c r="IAS47" s="22"/>
      <c r="IAT47" s="22"/>
      <c r="IAU47" s="22"/>
      <c r="IAV47" s="22"/>
      <c r="IAW47" s="22"/>
      <c r="IAX47" s="22"/>
      <c r="IAY47" s="22"/>
      <c r="IAZ47" s="22"/>
      <c r="IBA47" s="22"/>
      <c r="IBB47" s="22"/>
      <c r="IBC47" s="22"/>
      <c r="IBD47" s="22"/>
      <c r="IBE47" s="22"/>
      <c r="IBF47" s="22"/>
      <c r="IBG47" s="22"/>
      <c r="IBH47" s="22"/>
      <c r="IBI47" s="22"/>
      <c r="IBJ47" s="22"/>
      <c r="IBK47" s="22"/>
      <c r="IBL47" s="22"/>
      <c r="IBM47" s="22"/>
      <c r="IBN47" s="22"/>
      <c r="IBO47" s="22"/>
      <c r="IBP47" s="22"/>
      <c r="IBQ47" s="22"/>
      <c r="IBR47" s="22"/>
      <c r="IBS47" s="22"/>
      <c r="IBT47" s="22"/>
      <c r="IBU47" s="22"/>
      <c r="IBV47" s="22"/>
      <c r="IBW47" s="22"/>
      <c r="IBX47" s="22"/>
      <c r="IBY47" s="22"/>
      <c r="IBZ47" s="22"/>
      <c r="ICA47" s="22"/>
      <c r="ICB47" s="22"/>
      <c r="ICC47" s="22"/>
      <c r="ICD47" s="22"/>
      <c r="ICE47" s="22"/>
      <c r="ICF47" s="22"/>
      <c r="ICG47" s="22"/>
      <c r="ICH47" s="22"/>
      <c r="ICI47" s="22"/>
      <c r="ICJ47" s="22"/>
      <c r="ICK47" s="22"/>
      <c r="ICL47" s="22"/>
      <c r="ICM47" s="22"/>
      <c r="ICN47" s="22"/>
      <c r="ICO47" s="22"/>
      <c r="ICP47" s="22"/>
      <c r="ICQ47" s="22"/>
      <c r="ICR47" s="22"/>
      <c r="ICS47" s="22"/>
      <c r="ICT47" s="22"/>
      <c r="ICU47" s="22"/>
      <c r="ICV47" s="22"/>
      <c r="ICW47" s="22"/>
      <c r="ICX47" s="22"/>
      <c r="ICY47" s="22"/>
      <c r="ICZ47" s="22"/>
      <c r="IDA47" s="22"/>
      <c r="IDB47" s="22"/>
      <c r="IDC47" s="22"/>
      <c r="IDD47" s="22"/>
      <c r="IDE47" s="22"/>
      <c r="IDF47" s="22"/>
      <c r="IDG47" s="22"/>
      <c r="IDH47" s="22"/>
      <c r="IDI47" s="22"/>
      <c r="IDJ47" s="22"/>
      <c r="IDK47" s="22"/>
      <c r="IDL47" s="22"/>
      <c r="IDM47" s="22"/>
      <c r="IDN47" s="22"/>
      <c r="IDO47" s="22"/>
      <c r="IDP47" s="22"/>
      <c r="IDQ47" s="22"/>
      <c r="IDR47" s="22"/>
      <c r="IDS47" s="22"/>
      <c r="IDT47" s="22"/>
      <c r="IDU47" s="22"/>
      <c r="IDV47" s="22"/>
      <c r="IDW47" s="22"/>
      <c r="IDX47" s="22"/>
      <c r="IDY47" s="22"/>
      <c r="IDZ47" s="22"/>
      <c r="IEA47" s="22"/>
      <c r="IEB47" s="22"/>
      <c r="IEC47" s="22"/>
      <c r="IED47" s="22"/>
      <c r="IEE47" s="22"/>
      <c r="IEF47" s="22"/>
      <c r="IEG47" s="22"/>
      <c r="IEH47" s="22"/>
      <c r="IEI47" s="22"/>
      <c r="IEJ47" s="22"/>
      <c r="IEK47" s="22"/>
      <c r="IEL47" s="22"/>
      <c r="IEM47" s="22"/>
      <c r="IEN47" s="22"/>
      <c r="IEO47" s="22"/>
      <c r="IEP47" s="22"/>
      <c r="IEQ47" s="22"/>
      <c r="IER47" s="22"/>
      <c r="IES47" s="22"/>
      <c r="IET47" s="22"/>
      <c r="IEU47" s="22"/>
      <c r="IEV47" s="22"/>
      <c r="IEW47" s="22"/>
      <c r="IEX47" s="22"/>
      <c r="IEY47" s="22"/>
      <c r="IEZ47" s="22"/>
      <c r="IFA47" s="22"/>
      <c r="IFB47" s="22"/>
      <c r="IFC47" s="22"/>
      <c r="IFD47" s="22"/>
      <c r="IFE47" s="22"/>
      <c r="IFF47" s="22"/>
      <c r="IFG47" s="22"/>
      <c r="IFH47" s="22"/>
      <c r="IFI47" s="22"/>
      <c r="IFJ47" s="22"/>
      <c r="IFK47" s="22"/>
      <c r="IFL47" s="22"/>
      <c r="IFM47" s="22"/>
      <c r="IFN47" s="22"/>
      <c r="IFO47" s="22"/>
      <c r="IFP47" s="22"/>
      <c r="IFQ47" s="22"/>
      <c r="IFR47" s="22"/>
      <c r="IFS47" s="22"/>
      <c r="IFT47" s="22"/>
      <c r="IFU47" s="22"/>
      <c r="IFV47" s="22"/>
      <c r="IFW47" s="22"/>
      <c r="IFX47" s="22"/>
      <c r="IFY47" s="22"/>
      <c r="IFZ47" s="22"/>
      <c r="IGA47" s="22"/>
      <c r="IGB47" s="22"/>
      <c r="IGC47" s="22"/>
      <c r="IGD47" s="22"/>
      <c r="IGE47" s="22"/>
      <c r="IGF47" s="22"/>
      <c r="IGG47" s="22"/>
      <c r="IGH47" s="22"/>
      <c r="IGI47" s="22"/>
      <c r="IGJ47" s="22"/>
      <c r="IGK47" s="22"/>
      <c r="IGL47" s="22"/>
      <c r="IGM47" s="22"/>
      <c r="IGN47" s="22"/>
      <c r="IGO47" s="22"/>
      <c r="IGP47" s="22"/>
      <c r="IGQ47" s="22"/>
      <c r="IGR47" s="22"/>
      <c r="IGS47" s="22"/>
      <c r="IGT47" s="22"/>
      <c r="IGU47" s="22"/>
      <c r="IGV47" s="22"/>
      <c r="IGW47" s="22"/>
      <c r="IGX47" s="22"/>
      <c r="IGY47" s="22"/>
      <c r="IGZ47" s="22"/>
      <c r="IHA47" s="22"/>
      <c r="IHB47" s="22"/>
      <c r="IHC47" s="22"/>
      <c r="IHD47" s="22"/>
      <c r="IHE47" s="22"/>
      <c r="IHF47" s="22"/>
      <c r="IHG47" s="22"/>
      <c r="IHH47" s="22"/>
      <c r="IHI47" s="22"/>
      <c r="IHJ47" s="22"/>
      <c r="IHK47" s="22"/>
      <c r="IHL47" s="22"/>
      <c r="IHM47" s="22"/>
      <c r="IHN47" s="22"/>
      <c r="IHO47" s="22"/>
      <c r="IHP47" s="22"/>
      <c r="IHQ47" s="22"/>
      <c r="IHR47" s="22"/>
      <c r="IHS47" s="22"/>
      <c r="IHT47" s="22"/>
      <c r="IHU47" s="22"/>
      <c r="IHV47" s="22"/>
      <c r="IHW47" s="22"/>
      <c r="IHX47" s="22"/>
      <c r="IHY47" s="22"/>
      <c r="IHZ47" s="22"/>
      <c r="IIA47" s="22"/>
      <c r="IIB47" s="22"/>
      <c r="IIC47" s="22"/>
      <c r="IID47" s="22"/>
      <c r="IIE47" s="22"/>
      <c r="IIF47" s="22"/>
      <c r="IIG47" s="22"/>
      <c r="IIH47" s="22"/>
      <c r="III47" s="22"/>
      <c r="IIJ47" s="22"/>
      <c r="IIK47" s="22"/>
      <c r="IIL47" s="22"/>
      <c r="IIM47" s="22"/>
      <c r="IIN47" s="22"/>
      <c r="IIO47" s="22"/>
      <c r="IIP47" s="22"/>
      <c r="IIQ47" s="22"/>
      <c r="IIR47" s="22"/>
      <c r="IIS47" s="22"/>
      <c r="IIT47" s="22"/>
      <c r="IIU47" s="22"/>
      <c r="IIV47" s="22"/>
      <c r="IIW47" s="22"/>
      <c r="IIX47" s="22"/>
      <c r="IIY47" s="22"/>
      <c r="IIZ47" s="22"/>
      <c r="IJA47" s="22"/>
      <c r="IJB47" s="22"/>
      <c r="IJC47" s="22"/>
      <c r="IJD47" s="22"/>
      <c r="IJE47" s="22"/>
      <c r="IJF47" s="22"/>
      <c r="IJG47" s="22"/>
      <c r="IJH47" s="22"/>
      <c r="IJI47" s="22"/>
      <c r="IJJ47" s="22"/>
      <c r="IJK47" s="22"/>
      <c r="IJL47" s="22"/>
      <c r="IJM47" s="22"/>
      <c r="IJN47" s="22"/>
      <c r="IJO47" s="22"/>
      <c r="IJP47" s="22"/>
      <c r="IJQ47" s="22"/>
      <c r="IJR47" s="22"/>
      <c r="IJS47" s="22"/>
      <c r="IJT47" s="22"/>
      <c r="IJU47" s="22"/>
      <c r="IJV47" s="22"/>
      <c r="IJW47" s="22"/>
      <c r="IJX47" s="22"/>
      <c r="IJY47" s="22"/>
      <c r="IJZ47" s="22"/>
      <c r="IKA47" s="22"/>
      <c r="IKB47" s="22"/>
      <c r="IKC47" s="22"/>
      <c r="IKD47" s="22"/>
      <c r="IKE47" s="22"/>
      <c r="IKF47" s="22"/>
      <c r="IKG47" s="22"/>
      <c r="IKH47" s="22"/>
      <c r="IKI47" s="22"/>
      <c r="IKJ47" s="22"/>
      <c r="IKK47" s="22"/>
      <c r="IKL47" s="22"/>
      <c r="IKM47" s="22"/>
      <c r="IKN47" s="22"/>
      <c r="IKO47" s="22"/>
      <c r="IKP47" s="22"/>
      <c r="IKQ47" s="22"/>
      <c r="IKR47" s="22"/>
      <c r="IKS47" s="22"/>
      <c r="IKT47" s="22"/>
      <c r="IKU47" s="22"/>
      <c r="IKV47" s="22"/>
      <c r="IKW47" s="22"/>
      <c r="IKX47" s="22"/>
      <c r="IKY47" s="22"/>
      <c r="IKZ47" s="22"/>
      <c r="ILA47" s="22"/>
      <c r="ILB47" s="22"/>
      <c r="ILC47" s="22"/>
      <c r="ILD47" s="22"/>
      <c r="ILE47" s="22"/>
      <c r="ILF47" s="22"/>
      <c r="ILG47" s="22"/>
      <c r="ILH47" s="22"/>
      <c r="ILI47" s="22"/>
      <c r="ILJ47" s="22"/>
      <c r="ILK47" s="22"/>
      <c r="ILL47" s="22"/>
      <c r="ILM47" s="22"/>
      <c r="ILN47" s="22"/>
      <c r="ILO47" s="22"/>
      <c r="ILP47" s="22"/>
      <c r="ILQ47" s="22"/>
      <c r="ILR47" s="22"/>
      <c r="ILS47" s="22"/>
      <c r="ILT47" s="22"/>
      <c r="ILU47" s="22"/>
      <c r="ILV47" s="22"/>
      <c r="ILW47" s="22"/>
      <c r="ILX47" s="22"/>
      <c r="ILY47" s="22"/>
      <c r="ILZ47" s="22"/>
      <c r="IMA47" s="22"/>
      <c r="IMB47" s="22"/>
      <c r="IMC47" s="22"/>
      <c r="IMD47" s="22"/>
      <c r="IME47" s="22"/>
      <c r="IMF47" s="22"/>
      <c r="IMG47" s="22"/>
      <c r="IMH47" s="22"/>
      <c r="IMI47" s="22"/>
      <c r="IMJ47" s="22"/>
      <c r="IMK47" s="22"/>
      <c r="IML47" s="22"/>
      <c r="IMM47" s="22"/>
      <c r="IMN47" s="22"/>
      <c r="IMO47" s="22"/>
      <c r="IMP47" s="22"/>
      <c r="IMQ47" s="22"/>
      <c r="IMR47" s="22"/>
      <c r="IMS47" s="22"/>
      <c r="IMT47" s="22"/>
      <c r="IMU47" s="22"/>
      <c r="IMV47" s="22"/>
      <c r="IMW47" s="22"/>
      <c r="IMX47" s="22"/>
      <c r="IMY47" s="22"/>
      <c r="IMZ47" s="22"/>
      <c r="INA47" s="22"/>
      <c r="INB47" s="22"/>
      <c r="INC47" s="22"/>
      <c r="IND47" s="22"/>
      <c r="INE47" s="22"/>
      <c r="INF47" s="22"/>
      <c r="ING47" s="22"/>
      <c r="INH47" s="22"/>
      <c r="INI47" s="22"/>
      <c r="INJ47" s="22"/>
      <c r="INK47" s="22"/>
      <c r="INL47" s="22"/>
      <c r="INM47" s="22"/>
      <c r="INN47" s="22"/>
      <c r="INO47" s="22"/>
      <c r="INP47" s="22"/>
      <c r="INQ47" s="22"/>
      <c r="INR47" s="22"/>
      <c r="INS47" s="22"/>
      <c r="INT47" s="22"/>
      <c r="INU47" s="22"/>
      <c r="INV47" s="22"/>
      <c r="INW47" s="22"/>
      <c r="INX47" s="22"/>
      <c r="INY47" s="22"/>
      <c r="INZ47" s="22"/>
      <c r="IOA47" s="22"/>
      <c r="IOB47" s="22"/>
      <c r="IOC47" s="22"/>
      <c r="IOD47" s="22"/>
      <c r="IOE47" s="22"/>
      <c r="IOF47" s="22"/>
      <c r="IOG47" s="22"/>
      <c r="IOH47" s="22"/>
      <c r="IOI47" s="22"/>
      <c r="IOJ47" s="22"/>
      <c r="IOK47" s="22"/>
      <c r="IOL47" s="22"/>
      <c r="IOM47" s="22"/>
      <c r="ION47" s="22"/>
      <c r="IOO47" s="22"/>
      <c r="IOP47" s="22"/>
      <c r="IOQ47" s="22"/>
      <c r="IOR47" s="22"/>
      <c r="IOS47" s="22"/>
      <c r="IOT47" s="22"/>
      <c r="IOU47" s="22"/>
      <c r="IOV47" s="22"/>
      <c r="IOW47" s="22"/>
      <c r="IOX47" s="22"/>
      <c r="IOY47" s="22"/>
      <c r="IOZ47" s="22"/>
      <c r="IPA47" s="22"/>
      <c r="IPB47" s="22"/>
      <c r="IPC47" s="22"/>
      <c r="IPD47" s="22"/>
      <c r="IPE47" s="22"/>
      <c r="IPF47" s="22"/>
      <c r="IPG47" s="22"/>
      <c r="IPH47" s="22"/>
      <c r="IPI47" s="22"/>
      <c r="IPJ47" s="22"/>
      <c r="IPK47" s="22"/>
      <c r="IPL47" s="22"/>
      <c r="IPM47" s="22"/>
      <c r="IPN47" s="22"/>
      <c r="IPO47" s="22"/>
      <c r="IPP47" s="22"/>
      <c r="IPQ47" s="22"/>
      <c r="IPR47" s="22"/>
      <c r="IPS47" s="22"/>
      <c r="IPT47" s="22"/>
      <c r="IPU47" s="22"/>
      <c r="IPV47" s="22"/>
      <c r="IPW47" s="22"/>
      <c r="IPX47" s="22"/>
      <c r="IPY47" s="22"/>
      <c r="IPZ47" s="22"/>
      <c r="IQA47" s="22"/>
      <c r="IQB47" s="22"/>
      <c r="IQC47" s="22"/>
      <c r="IQD47" s="22"/>
      <c r="IQE47" s="22"/>
      <c r="IQF47" s="22"/>
      <c r="IQG47" s="22"/>
      <c r="IQH47" s="22"/>
      <c r="IQI47" s="22"/>
      <c r="IQJ47" s="22"/>
      <c r="IQK47" s="22"/>
      <c r="IQL47" s="22"/>
      <c r="IQM47" s="22"/>
      <c r="IQN47" s="22"/>
      <c r="IQO47" s="22"/>
      <c r="IQP47" s="22"/>
      <c r="IQQ47" s="22"/>
      <c r="IQR47" s="22"/>
      <c r="IQS47" s="22"/>
      <c r="IQT47" s="22"/>
      <c r="IQU47" s="22"/>
      <c r="IQV47" s="22"/>
      <c r="IQW47" s="22"/>
      <c r="IQX47" s="22"/>
      <c r="IQY47" s="22"/>
      <c r="IQZ47" s="22"/>
      <c r="IRA47" s="22"/>
      <c r="IRB47" s="22"/>
      <c r="IRC47" s="22"/>
      <c r="IRD47" s="22"/>
      <c r="IRE47" s="22"/>
      <c r="IRF47" s="22"/>
      <c r="IRG47" s="22"/>
      <c r="IRH47" s="22"/>
      <c r="IRI47" s="22"/>
      <c r="IRJ47" s="22"/>
      <c r="IRK47" s="22"/>
      <c r="IRL47" s="22"/>
      <c r="IRM47" s="22"/>
      <c r="IRN47" s="22"/>
      <c r="IRO47" s="22"/>
      <c r="IRP47" s="22"/>
      <c r="IRQ47" s="22"/>
      <c r="IRR47" s="22"/>
      <c r="IRS47" s="22"/>
      <c r="IRT47" s="22"/>
      <c r="IRU47" s="22"/>
      <c r="IRV47" s="22"/>
      <c r="IRW47" s="22"/>
      <c r="IRX47" s="22"/>
      <c r="IRY47" s="22"/>
      <c r="IRZ47" s="22"/>
      <c r="ISA47" s="22"/>
      <c r="ISB47" s="22"/>
      <c r="ISC47" s="22"/>
      <c r="ISD47" s="22"/>
      <c r="ISE47" s="22"/>
      <c r="ISF47" s="22"/>
      <c r="ISG47" s="22"/>
      <c r="ISH47" s="22"/>
      <c r="ISI47" s="22"/>
      <c r="ISJ47" s="22"/>
      <c r="ISK47" s="22"/>
      <c r="ISL47" s="22"/>
      <c r="ISM47" s="22"/>
      <c r="ISN47" s="22"/>
      <c r="ISO47" s="22"/>
      <c r="ISP47" s="22"/>
      <c r="ISQ47" s="22"/>
      <c r="ISR47" s="22"/>
      <c r="ISS47" s="22"/>
      <c r="IST47" s="22"/>
      <c r="ISU47" s="22"/>
      <c r="ISV47" s="22"/>
      <c r="ISW47" s="22"/>
      <c r="ISX47" s="22"/>
      <c r="ISY47" s="22"/>
      <c r="ISZ47" s="22"/>
      <c r="ITA47" s="22"/>
      <c r="ITB47" s="22"/>
      <c r="ITC47" s="22"/>
      <c r="ITD47" s="22"/>
      <c r="ITE47" s="22"/>
      <c r="ITF47" s="22"/>
      <c r="ITG47" s="22"/>
      <c r="ITH47" s="22"/>
      <c r="ITI47" s="22"/>
      <c r="ITJ47" s="22"/>
      <c r="ITK47" s="22"/>
      <c r="ITL47" s="22"/>
      <c r="ITM47" s="22"/>
      <c r="ITN47" s="22"/>
      <c r="ITO47" s="22"/>
      <c r="ITP47" s="22"/>
      <c r="ITQ47" s="22"/>
      <c r="ITR47" s="22"/>
      <c r="ITS47" s="22"/>
      <c r="ITT47" s="22"/>
      <c r="ITU47" s="22"/>
      <c r="ITV47" s="22"/>
      <c r="ITW47" s="22"/>
      <c r="ITX47" s="22"/>
      <c r="ITY47" s="22"/>
      <c r="ITZ47" s="22"/>
      <c r="IUA47" s="22"/>
      <c r="IUB47" s="22"/>
      <c r="IUC47" s="22"/>
      <c r="IUD47" s="22"/>
      <c r="IUE47" s="22"/>
      <c r="IUF47" s="22"/>
      <c r="IUG47" s="22"/>
      <c r="IUH47" s="22"/>
      <c r="IUI47" s="22"/>
      <c r="IUJ47" s="22"/>
      <c r="IUK47" s="22"/>
      <c r="IUL47" s="22"/>
      <c r="IUM47" s="22"/>
      <c r="IUN47" s="22"/>
      <c r="IUO47" s="22"/>
      <c r="IUP47" s="22"/>
      <c r="IUQ47" s="22"/>
      <c r="IUR47" s="22"/>
      <c r="IUS47" s="22"/>
      <c r="IUT47" s="22"/>
      <c r="IUU47" s="22"/>
      <c r="IUV47" s="22"/>
      <c r="IUW47" s="22"/>
      <c r="IUX47" s="22"/>
      <c r="IUY47" s="22"/>
      <c r="IUZ47" s="22"/>
      <c r="IVA47" s="22"/>
      <c r="IVB47" s="22"/>
      <c r="IVC47" s="22"/>
      <c r="IVD47" s="22"/>
      <c r="IVE47" s="22"/>
      <c r="IVF47" s="22"/>
      <c r="IVG47" s="22"/>
      <c r="IVH47" s="22"/>
      <c r="IVI47" s="22"/>
      <c r="IVJ47" s="22"/>
      <c r="IVK47" s="22"/>
      <c r="IVL47" s="22"/>
      <c r="IVM47" s="22"/>
      <c r="IVN47" s="22"/>
      <c r="IVO47" s="22"/>
      <c r="IVP47" s="22"/>
      <c r="IVQ47" s="22"/>
      <c r="IVR47" s="22"/>
      <c r="IVS47" s="22"/>
      <c r="IVT47" s="22"/>
      <c r="IVU47" s="22"/>
      <c r="IVV47" s="22"/>
      <c r="IVW47" s="22"/>
      <c r="IVX47" s="22"/>
      <c r="IVY47" s="22"/>
      <c r="IVZ47" s="22"/>
      <c r="IWA47" s="22"/>
      <c r="IWB47" s="22"/>
      <c r="IWC47" s="22"/>
      <c r="IWD47" s="22"/>
      <c r="IWE47" s="22"/>
      <c r="IWF47" s="22"/>
      <c r="IWG47" s="22"/>
      <c r="IWH47" s="22"/>
      <c r="IWI47" s="22"/>
      <c r="IWJ47" s="22"/>
      <c r="IWK47" s="22"/>
      <c r="IWL47" s="22"/>
      <c r="IWM47" s="22"/>
      <c r="IWN47" s="22"/>
      <c r="IWO47" s="22"/>
      <c r="IWP47" s="22"/>
      <c r="IWQ47" s="22"/>
      <c r="IWR47" s="22"/>
      <c r="IWS47" s="22"/>
      <c r="IWT47" s="22"/>
      <c r="IWU47" s="22"/>
      <c r="IWV47" s="22"/>
      <c r="IWW47" s="22"/>
      <c r="IWX47" s="22"/>
      <c r="IWY47" s="22"/>
      <c r="IWZ47" s="22"/>
      <c r="IXA47" s="22"/>
      <c r="IXB47" s="22"/>
      <c r="IXC47" s="22"/>
      <c r="IXD47" s="22"/>
      <c r="IXE47" s="22"/>
      <c r="IXF47" s="22"/>
      <c r="IXG47" s="22"/>
      <c r="IXH47" s="22"/>
      <c r="IXI47" s="22"/>
      <c r="IXJ47" s="22"/>
      <c r="IXK47" s="22"/>
      <c r="IXL47" s="22"/>
      <c r="IXM47" s="22"/>
      <c r="IXN47" s="22"/>
      <c r="IXO47" s="22"/>
      <c r="IXP47" s="22"/>
      <c r="IXQ47" s="22"/>
      <c r="IXR47" s="22"/>
      <c r="IXS47" s="22"/>
      <c r="IXT47" s="22"/>
      <c r="IXU47" s="22"/>
      <c r="IXV47" s="22"/>
      <c r="IXW47" s="22"/>
      <c r="IXX47" s="22"/>
      <c r="IXY47" s="22"/>
      <c r="IXZ47" s="22"/>
      <c r="IYA47" s="22"/>
      <c r="IYB47" s="22"/>
      <c r="IYC47" s="22"/>
      <c r="IYD47" s="22"/>
      <c r="IYE47" s="22"/>
      <c r="IYF47" s="22"/>
      <c r="IYG47" s="22"/>
      <c r="IYH47" s="22"/>
      <c r="IYI47" s="22"/>
      <c r="IYJ47" s="22"/>
      <c r="IYK47" s="22"/>
      <c r="IYL47" s="22"/>
      <c r="IYM47" s="22"/>
      <c r="IYN47" s="22"/>
      <c r="IYO47" s="22"/>
      <c r="IYP47" s="22"/>
      <c r="IYQ47" s="22"/>
      <c r="IYR47" s="22"/>
      <c r="IYS47" s="22"/>
      <c r="IYT47" s="22"/>
      <c r="IYU47" s="22"/>
      <c r="IYV47" s="22"/>
      <c r="IYW47" s="22"/>
      <c r="IYX47" s="22"/>
      <c r="IYY47" s="22"/>
      <c r="IYZ47" s="22"/>
      <c r="IZA47" s="22"/>
      <c r="IZB47" s="22"/>
      <c r="IZC47" s="22"/>
      <c r="IZD47" s="22"/>
      <c r="IZE47" s="22"/>
      <c r="IZF47" s="22"/>
      <c r="IZG47" s="22"/>
      <c r="IZH47" s="22"/>
      <c r="IZI47" s="22"/>
      <c r="IZJ47" s="22"/>
      <c r="IZK47" s="22"/>
      <c r="IZL47" s="22"/>
      <c r="IZM47" s="22"/>
      <c r="IZN47" s="22"/>
      <c r="IZO47" s="22"/>
      <c r="IZP47" s="22"/>
      <c r="IZQ47" s="22"/>
      <c r="IZR47" s="22"/>
      <c r="IZS47" s="22"/>
      <c r="IZT47" s="22"/>
      <c r="IZU47" s="22"/>
      <c r="IZV47" s="22"/>
      <c r="IZW47" s="22"/>
      <c r="IZX47" s="22"/>
      <c r="IZY47" s="22"/>
      <c r="IZZ47" s="22"/>
      <c r="JAA47" s="22"/>
      <c r="JAB47" s="22"/>
      <c r="JAC47" s="22"/>
      <c r="JAD47" s="22"/>
      <c r="JAE47" s="22"/>
      <c r="JAF47" s="22"/>
      <c r="JAG47" s="22"/>
      <c r="JAH47" s="22"/>
      <c r="JAI47" s="22"/>
      <c r="JAJ47" s="22"/>
      <c r="JAK47" s="22"/>
      <c r="JAL47" s="22"/>
      <c r="JAM47" s="22"/>
      <c r="JAN47" s="22"/>
      <c r="JAO47" s="22"/>
      <c r="JAP47" s="22"/>
      <c r="JAQ47" s="22"/>
      <c r="JAR47" s="22"/>
      <c r="JAS47" s="22"/>
      <c r="JAT47" s="22"/>
      <c r="JAU47" s="22"/>
      <c r="JAV47" s="22"/>
      <c r="JAW47" s="22"/>
      <c r="JAX47" s="22"/>
      <c r="JAY47" s="22"/>
      <c r="JAZ47" s="22"/>
      <c r="JBA47" s="22"/>
      <c r="JBB47" s="22"/>
      <c r="JBC47" s="22"/>
      <c r="JBD47" s="22"/>
      <c r="JBE47" s="22"/>
      <c r="JBF47" s="22"/>
      <c r="JBG47" s="22"/>
      <c r="JBH47" s="22"/>
      <c r="JBI47" s="22"/>
      <c r="JBJ47" s="22"/>
      <c r="JBK47" s="22"/>
      <c r="JBL47" s="22"/>
      <c r="JBM47" s="22"/>
      <c r="JBN47" s="22"/>
      <c r="JBO47" s="22"/>
      <c r="JBP47" s="22"/>
      <c r="JBQ47" s="22"/>
      <c r="JBR47" s="22"/>
      <c r="JBS47" s="22"/>
      <c r="JBT47" s="22"/>
      <c r="JBU47" s="22"/>
      <c r="JBV47" s="22"/>
      <c r="JBW47" s="22"/>
      <c r="JBX47" s="22"/>
      <c r="JBY47" s="22"/>
      <c r="JBZ47" s="22"/>
      <c r="JCA47" s="22"/>
      <c r="JCB47" s="22"/>
      <c r="JCC47" s="22"/>
      <c r="JCD47" s="22"/>
      <c r="JCE47" s="22"/>
      <c r="JCF47" s="22"/>
      <c r="JCG47" s="22"/>
      <c r="JCH47" s="22"/>
      <c r="JCI47" s="22"/>
      <c r="JCJ47" s="22"/>
      <c r="JCK47" s="22"/>
      <c r="JCL47" s="22"/>
      <c r="JCM47" s="22"/>
      <c r="JCN47" s="22"/>
      <c r="JCO47" s="22"/>
      <c r="JCP47" s="22"/>
      <c r="JCQ47" s="22"/>
      <c r="JCR47" s="22"/>
      <c r="JCS47" s="22"/>
      <c r="JCT47" s="22"/>
      <c r="JCU47" s="22"/>
      <c r="JCV47" s="22"/>
      <c r="JCW47" s="22"/>
      <c r="JCX47" s="22"/>
      <c r="JCY47" s="22"/>
      <c r="JCZ47" s="22"/>
      <c r="JDA47" s="22"/>
      <c r="JDB47" s="22"/>
      <c r="JDC47" s="22"/>
      <c r="JDD47" s="22"/>
      <c r="JDE47" s="22"/>
      <c r="JDF47" s="22"/>
      <c r="JDG47" s="22"/>
      <c r="JDH47" s="22"/>
      <c r="JDI47" s="22"/>
      <c r="JDJ47" s="22"/>
      <c r="JDK47" s="22"/>
      <c r="JDL47" s="22"/>
      <c r="JDM47" s="22"/>
      <c r="JDN47" s="22"/>
      <c r="JDO47" s="22"/>
      <c r="JDP47" s="22"/>
      <c r="JDQ47" s="22"/>
      <c r="JDR47" s="22"/>
      <c r="JDS47" s="22"/>
      <c r="JDT47" s="22"/>
      <c r="JDU47" s="22"/>
      <c r="JDV47" s="22"/>
      <c r="JDW47" s="22"/>
      <c r="JDX47" s="22"/>
      <c r="JDY47" s="22"/>
      <c r="JDZ47" s="22"/>
      <c r="JEA47" s="22"/>
      <c r="JEB47" s="22"/>
      <c r="JEC47" s="22"/>
      <c r="JED47" s="22"/>
      <c r="JEE47" s="22"/>
      <c r="JEF47" s="22"/>
      <c r="JEG47" s="22"/>
      <c r="JEH47" s="22"/>
      <c r="JEI47" s="22"/>
      <c r="JEJ47" s="22"/>
      <c r="JEK47" s="22"/>
      <c r="JEL47" s="22"/>
      <c r="JEM47" s="22"/>
      <c r="JEN47" s="22"/>
      <c r="JEO47" s="22"/>
      <c r="JEP47" s="22"/>
      <c r="JEQ47" s="22"/>
      <c r="JER47" s="22"/>
      <c r="JES47" s="22"/>
      <c r="JET47" s="22"/>
      <c r="JEU47" s="22"/>
      <c r="JEV47" s="22"/>
      <c r="JEW47" s="22"/>
      <c r="JEX47" s="22"/>
      <c r="JEY47" s="22"/>
      <c r="JEZ47" s="22"/>
      <c r="JFA47" s="22"/>
      <c r="JFB47" s="22"/>
      <c r="JFC47" s="22"/>
      <c r="JFD47" s="22"/>
      <c r="JFE47" s="22"/>
      <c r="JFF47" s="22"/>
      <c r="JFG47" s="22"/>
      <c r="JFH47" s="22"/>
      <c r="JFI47" s="22"/>
      <c r="JFJ47" s="22"/>
      <c r="JFK47" s="22"/>
      <c r="JFL47" s="22"/>
      <c r="JFM47" s="22"/>
      <c r="JFN47" s="22"/>
      <c r="JFO47" s="22"/>
      <c r="JFP47" s="22"/>
      <c r="JFQ47" s="22"/>
      <c r="JFR47" s="22"/>
      <c r="JFS47" s="22"/>
      <c r="JFT47" s="22"/>
      <c r="JFU47" s="22"/>
      <c r="JFV47" s="22"/>
      <c r="JFW47" s="22"/>
      <c r="JFX47" s="22"/>
      <c r="JFY47" s="22"/>
      <c r="JFZ47" s="22"/>
      <c r="JGA47" s="22"/>
      <c r="JGB47" s="22"/>
      <c r="JGC47" s="22"/>
      <c r="JGD47" s="22"/>
      <c r="JGE47" s="22"/>
      <c r="JGF47" s="22"/>
      <c r="JGG47" s="22"/>
      <c r="JGH47" s="22"/>
      <c r="JGI47" s="22"/>
      <c r="JGJ47" s="22"/>
      <c r="JGK47" s="22"/>
      <c r="JGL47" s="22"/>
      <c r="JGM47" s="22"/>
      <c r="JGN47" s="22"/>
      <c r="JGO47" s="22"/>
      <c r="JGP47" s="22"/>
      <c r="JGQ47" s="22"/>
      <c r="JGR47" s="22"/>
      <c r="JGS47" s="22"/>
      <c r="JGT47" s="22"/>
      <c r="JGU47" s="22"/>
      <c r="JGV47" s="22"/>
      <c r="JGW47" s="22"/>
      <c r="JGX47" s="22"/>
      <c r="JGY47" s="22"/>
      <c r="JGZ47" s="22"/>
      <c r="JHA47" s="22"/>
      <c r="JHB47" s="22"/>
      <c r="JHC47" s="22"/>
      <c r="JHD47" s="22"/>
      <c r="JHE47" s="22"/>
      <c r="JHF47" s="22"/>
      <c r="JHG47" s="22"/>
      <c r="JHH47" s="22"/>
      <c r="JHI47" s="22"/>
      <c r="JHJ47" s="22"/>
      <c r="JHK47" s="22"/>
      <c r="JHL47" s="22"/>
      <c r="JHM47" s="22"/>
      <c r="JHN47" s="22"/>
      <c r="JHO47" s="22"/>
      <c r="JHP47" s="22"/>
      <c r="JHQ47" s="22"/>
      <c r="JHR47" s="22"/>
      <c r="JHS47" s="22"/>
      <c r="JHT47" s="22"/>
      <c r="JHU47" s="22"/>
      <c r="JHV47" s="22"/>
      <c r="JHW47" s="22"/>
      <c r="JHX47" s="22"/>
      <c r="JHY47" s="22"/>
      <c r="JHZ47" s="22"/>
      <c r="JIA47" s="22"/>
      <c r="JIB47" s="22"/>
      <c r="JIC47" s="22"/>
      <c r="JID47" s="22"/>
      <c r="JIE47" s="22"/>
      <c r="JIF47" s="22"/>
      <c r="JIG47" s="22"/>
      <c r="JIH47" s="22"/>
      <c r="JII47" s="22"/>
      <c r="JIJ47" s="22"/>
      <c r="JIK47" s="22"/>
      <c r="JIL47" s="22"/>
      <c r="JIM47" s="22"/>
      <c r="JIN47" s="22"/>
      <c r="JIO47" s="22"/>
      <c r="JIP47" s="22"/>
      <c r="JIQ47" s="22"/>
      <c r="JIR47" s="22"/>
      <c r="JIS47" s="22"/>
      <c r="JIT47" s="22"/>
      <c r="JIU47" s="22"/>
      <c r="JIV47" s="22"/>
      <c r="JIW47" s="22"/>
      <c r="JIX47" s="22"/>
      <c r="JIY47" s="22"/>
      <c r="JIZ47" s="22"/>
      <c r="JJA47" s="22"/>
      <c r="JJB47" s="22"/>
      <c r="JJC47" s="22"/>
      <c r="JJD47" s="22"/>
      <c r="JJE47" s="22"/>
      <c r="JJF47" s="22"/>
      <c r="JJG47" s="22"/>
      <c r="JJH47" s="22"/>
      <c r="JJI47" s="22"/>
      <c r="JJJ47" s="22"/>
      <c r="JJK47" s="22"/>
      <c r="JJL47" s="22"/>
      <c r="JJM47" s="22"/>
      <c r="JJN47" s="22"/>
      <c r="JJO47" s="22"/>
      <c r="JJP47" s="22"/>
      <c r="JJQ47" s="22"/>
      <c r="JJR47" s="22"/>
      <c r="JJS47" s="22"/>
      <c r="JJT47" s="22"/>
      <c r="JJU47" s="22"/>
      <c r="JJV47" s="22"/>
      <c r="JJW47" s="22"/>
      <c r="JJX47" s="22"/>
      <c r="JJY47" s="22"/>
      <c r="JJZ47" s="22"/>
      <c r="JKA47" s="22"/>
      <c r="JKB47" s="22"/>
      <c r="JKC47" s="22"/>
      <c r="JKD47" s="22"/>
      <c r="JKE47" s="22"/>
      <c r="JKF47" s="22"/>
      <c r="JKG47" s="22"/>
      <c r="JKH47" s="22"/>
      <c r="JKI47" s="22"/>
      <c r="JKJ47" s="22"/>
      <c r="JKK47" s="22"/>
      <c r="JKL47" s="22"/>
      <c r="JKM47" s="22"/>
      <c r="JKN47" s="22"/>
      <c r="JKO47" s="22"/>
      <c r="JKP47" s="22"/>
      <c r="JKQ47" s="22"/>
      <c r="JKR47" s="22"/>
      <c r="JKS47" s="22"/>
      <c r="JKT47" s="22"/>
      <c r="JKU47" s="22"/>
      <c r="JKV47" s="22"/>
      <c r="JKW47" s="22"/>
      <c r="JKX47" s="22"/>
      <c r="JKY47" s="22"/>
      <c r="JKZ47" s="22"/>
      <c r="JLA47" s="22"/>
      <c r="JLB47" s="22"/>
      <c r="JLC47" s="22"/>
      <c r="JLD47" s="22"/>
      <c r="JLE47" s="22"/>
      <c r="JLF47" s="22"/>
      <c r="JLG47" s="22"/>
      <c r="JLH47" s="22"/>
      <c r="JLI47" s="22"/>
      <c r="JLJ47" s="22"/>
      <c r="JLK47" s="22"/>
      <c r="JLL47" s="22"/>
      <c r="JLM47" s="22"/>
      <c r="JLN47" s="22"/>
      <c r="JLO47" s="22"/>
      <c r="JLP47" s="22"/>
      <c r="JLQ47" s="22"/>
      <c r="JLR47" s="22"/>
      <c r="JLS47" s="22"/>
      <c r="JLT47" s="22"/>
      <c r="JLU47" s="22"/>
      <c r="JLV47" s="22"/>
      <c r="JLW47" s="22"/>
      <c r="JLX47" s="22"/>
      <c r="JLY47" s="22"/>
      <c r="JLZ47" s="22"/>
      <c r="JMA47" s="22"/>
      <c r="JMB47" s="22"/>
      <c r="JMC47" s="22"/>
      <c r="JMD47" s="22"/>
      <c r="JME47" s="22"/>
      <c r="JMF47" s="22"/>
      <c r="JMG47" s="22"/>
      <c r="JMH47" s="22"/>
      <c r="JMI47" s="22"/>
      <c r="JMJ47" s="22"/>
      <c r="JMK47" s="22"/>
      <c r="JML47" s="22"/>
      <c r="JMM47" s="22"/>
      <c r="JMN47" s="22"/>
      <c r="JMO47" s="22"/>
      <c r="JMP47" s="22"/>
      <c r="JMQ47" s="22"/>
      <c r="JMR47" s="22"/>
      <c r="JMS47" s="22"/>
      <c r="JMT47" s="22"/>
      <c r="JMU47" s="22"/>
      <c r="JMV47" s="22"/>
      <c r="JMW47" s="22"/>
      <c r="JMX47" s="22"/>
      <c r="JMY47" s="22"/>
      <c r="JMZ47" s="22"/>
      <c r="JNA47" s="22"/>
      <c r="JNB47" s="22"/>
      <c r="JNC47" s="22"/>
      <c r="JND47" s="22"/>
      <c r="JNE47" s="22"/>
      <c r="JNF47" s="22"/>
      <c r="JNG47" s="22"/>
      <c r="JNH47" s="22"/>
      <c r="JNI47" s="22"/>
      <c r="JNJ47" s="22"/>
      <c r="JNK47" s="22"/>
      <c r="JNL47" s="22"/>
      <c r="JNM47" s="22"/>
      <c r="JNN47" s="22"/>
      <c r="JNO47" s="22"/>
      <c r="JNP47" s="22"/>
      <c r="JNQ47" s="22"/>
      <c r="JNR47" s="22"/>
      <c r="JNS47" s="22"/>
      <c r="JNT47" s="22"/>
      <c r="JNU47" s="22"/>
      <c r="JNV47" s="22"/>
      <c r="JNW47" s="22"/>
      <c r="JNX47" s="22"/>
      <c r="JNY47" s="22"/>
      <c r="JNZ47" s="22"/>
      <c r="JOA47" s="22"/>
      <c r="JOB47" s="22"/>
      <c r="JOC47" s="22"/>
      <c r="JOD47" s="22"/>
      <c r="JOE47" s="22"/>
      <c r="JOF47" s="22"/>
      <c r="JOG47" s="22"/>
      <c r="JOH47" s="22"/>
      <c r="JOI47" s="22"/>
      <c r="JOJ47" s="22"/>
      <c r="JOK47" s="22"/>
      <c r="JOL47" s="22"/>
      <c r="JOM47" s="22"/>
      <c r="JON47" s="22"/>
      <c r="JOO47" s="22"/>
      <c r="JOP47" s="22"/>
      <c r="JOQ47" s="22"/>
      <c r="JOR47" s="22"/>
      <c r="JOS47" s="22"/>
      <c r="JOT47" s="22"/>
      <c r="JOU47" s="22"/>
      <c r="JOV47" s="22"/>
      <c r="JOW47" s="22"/>
      <c r="JOX47" s="22"/>
      <c r="JOY47" s="22"/>
      <c r="JOZ47" s="22"/>
      <c r="JPA47" s="22"/>
      <c r="JPB47" s="22"/>
      <c r="JPC47" s="22"/>
      <c r="JPD47" s="22"/>
      <c r="JPE47" s="22"/>
      <c r="JPF47" s="22"/>
      <c r="JPG47" s="22"/>
      <c r="JPH47" s="22"/>
      <c r="JPI47" s="22"/>
      <c r="JPJ47" s="22"/>
      <c r="JPK47" s="22"/>
      <c r="JPL47" s="22"/>
      <c r="JPM47" s="22"/>
      <c r="JPN47" s="22"/>
      <c r="JPO47" s="22"/>
      <c r="JPP47" s="22"/>
      <c r="JPQ47" s="22"/>
      <c r="JPR47" s="22"/>
      <c r="JPS47" s="22"/>
      <c r="JPT47" s="22"/>
      <c r="JPU47" s="22"/>
      <c r="JPV47" s="22"/>
      <c r="JPW47" s="22"/>
      <c r="JPX47" s="22"/>
      <c r="JPY47" s="22"/>
      <c r="JPZ47" s="22"/>
      <c r="JQA47" s="22"/>
      <c r="JQB47" s="22"/>
      <c r="JQC47" s="22"/>
      <c r="JQD47" s="22"/>
      <c r="JQE47" s="22"/>
      <c r="JQF47" s="22"/>
      <c r="JQG47" s="22"/>
      <c r="JQH47" s="22"/>
      <c r="JQI47" s="22"/>
      <c r="JQJ47" s="22"/>
      <c r="JQK47" s="22"/>
      <c r="JQL47" s="22"/>
      <c r="JQM47" s="22"/>
      <c r="JQN47" s="22"/>
      <c r="JQO47" s="22"/>
      <c r="JQP47" s="22"/>
      <c r="JQQ47" s="22"/>
      <c r="JQR47" s="22"/>
      <c r="JQS47" s="22"/>
      <c r="JQT47" s="22"/>
      <c r="JQU47" s="22"/>
      <c r="JQV47" s="22"/>
      <c r="JQW47" s="22"/>
      <c r="JQX47" s="22"/>
      <c r="JQY47" s="22"/>
      <c r="JQZ47" s="22"/>
      <c r="JRA47" s="22"/>
      <c r="JRB47" s="22"/>
      <c r="JRC47" s="22"/>
      <c r="JRD47" s="22"/>
      <c r="JRE47" s="22"/>
      <c r="JRF47" s="22"/>
      <c r="JRG47" s="22"/>
      <c r="JRH47" s="22"/>
      <c r="JRI47" s="22"/>
      <c r="JRJ47" s="22"/>
      <c r="JRK47" s="22"/>
      <c r="JRL47" s="22"/>
      <c r="JRM47" s="22"/>
      <c r="JRN47" s="22"/>
      <c r="JRO47" s="22"/>
      <c r="JRP47" s="22"/>
      <c r="JRQ47" s="22"/>
      <c r="JRR47" s="22"/>
      <c r="JRS47" s="22"/>
      <c r="JRT47" s="22"/>
      <c r="JRU47" s="22"/>
      <c r="JRV47" s="22"/>
      <c r="JRW47" s="22"/>
      <c r="JRX47" s="22"/>
      <c r="JRY47" s="22"/>
      <c r="JRZ47" s="22"/>
      <c r="JSA47" s="22"/>
      <c r="JSB47" s="22"/>
      <c r="JSC47" s="22"/>
      <c r="JSD47" s="22"/>
      <c r="JSE47" s="22"/>
      <c r="JSF47" s="22"/>
      <c r="JSG47" s="22"/>
      <c r="JSH47" s="22"/>
      <c r="JSI47" s="22"/>
      <c r="JSJ47" s="22"/>
      <c r="JSK47" s="22"/>
      <c r="JSL47" s="22"/>
      <c r="JSM47" s="22"/>
      <c r="JSN47" s="22"/>
      <c r="JSO47" s="22"/>
      <c r="JSP47" s="22"/>
      <c r="JSQ47" s="22"/>
      <c r="JSR47" s="22"/>
      <c r="JSS47" s="22"/>
      <c r="JST47" s="22"/>
      <c r="JSU47" s="22"/>
      <c r="JSV47" s="22"/>
      <c r="JSW47" s="22"/>
      <c r="JSX47" s="22"/>
      <c r="JSY47" s="22"/>
      <c r="JSZ47" s="22"/>
      <c r="JTA47" s="22"/>
      <c r="JTB47" s="22"/>
      <c r="JTC47" s="22"/>
      <c r="JTD47" s="22"/>
      <c r="JTE47" s="22"/>
      <c r="JTF47" s="22"/>
      <c r="JTG47" s="22"/>
      <c r="JTH47" s="22"/>
      <c r="JTI47" s="22"/>
      <c r="JTJ47" s="22"/>
      <c r="JTK47" s="22"/>
      <c r="JTL47" s="22"/>
      <c r="JTM47" s="22"/>
      <c r="JTN47" s="22"/>
      <c r="JTO47" s="22"/>
      <c r="JTP47" s="22"/>
      <c r="JTQ47" s="22"/>
      <c r="JTR47" s="22"/>
      <c r="JTS47" s="22"/>
      <c r="JTT47" s="22"/>
      <c r="JTU47" s="22"/>
      <c r="JTV47" s="22"/>
      <c r="JTW47" s="22"/>
      <c r="JTX47" s="22"/>
      <c r="JTY47" s="22"/>
      <c r="JTZ47" s="22"/>
      <c r="JUA47" s="22"/>
      <c r="JUB47" s="22"/>
      <c r="JUC47" s="22"/>
      <c r="JUD47" s="22"/>
      <c r="JUE47" s="22"/>
      <c r="JUF47" s="22"/>
      <c r="JUG47" s="22"/>
      <c r="JUH47" s="22"/>
      <c r="JUI47" s="22"/>
      <c r="JUJ47" s="22"/>
      <c r="JUK47" s="22"/>
      <c r="JUL47" s="22"/>
      <c r="JUM47" s="22"/>
      <c r="JUN47" s="22"/>
      <c r="JUO47" s="22"/>
      <c r="JUP47" s="22"/>
      <c r="JUQ47" s="22"/>
      <c r="JUR47" s="22"/>
      <c r="JUS47" s="22"/>
      <c r="JUT47" s="22"/>
      <c r="JUU47" s="22"/>
      <c r="JUV47" s="22"/>
      <c r="JUW47" s="22"/>
      <c r="JUX47" s="22"/>
      <c r="JUY47" s="22"/>
      <c r="JUZ47" s="22"/>
      <c r="JVA47" s="22"/>
      <c r="JVB47" s="22"/>
      <c r="JVC47" s="22"/>
      <c r="JVD47" s="22"/>
      <c r="JVE47" s="22"/>
      <c r="JVF47" s="22"/>
      <c r="JVG47" s="22"/>
      <c r="JVH47" s="22"/>
      <c r="JVI47" s="22"/>
      <c r="JVJ47" s="22"/>
      <c r="JVK47" s="22"/>
      <c r="JVL47" s="22"/>
      <c r="JVM47" s="22"/>
      <c r="JVN47" s="22"/>
      <c r="JVO47" s="22"/>
      <c r="JVP47" s="22"/>
      <c r="JVQ47" s="22"/>
      <c r="JVR47" s="22"/>
      <c r="JVS47" s="22"/>
      <c r="JVT47" s="22"/>
      <c r="JVU47" s="22"/>
      <c r="JVV47" s="22"/>
      <c r="JVW47" s="22"/>
      <c r="JVX47" s="22"/>
      <c r="JVY47" s="22"/>
      <c r="JVZ47" s="22"/>
      <c r="JWA47" s="22"/>
      <c r="JWB47" s="22"/>
      <c r="JWC47" s="22"/>
      <c r="JWD47" s="22"/>
      <c r="JWE47" s="22"/>
      <c r="JWF47" s="22"/>
      <c r="JWG47" s="22"/>
      <c r="JWH47" s="22"/>
      <c r="JWI47" s="22"/>
      <c r="JWJ47" s="22"/>
      <c r="JWK47" s="22"/>
      <c r="JWL47" s="22"/>
      <c r="JWM47" s="22"/>
      <c r="JWN47" s="22"/>
      <c r="JWO47" s="22"/>
      <c r="JWP47" s="22"/>
      <c r="JWQ47" s="22"/>
      <c r="JWR47" s="22"/>
      <c r="JWS47" s="22"/>
      <c r="JWT47" s="22"/>
      <c r="JWU47" s="22"/>
      <c r="JWV47" s="22"/>
      <c r="JWW47" s="22"/>
      <c r="JWX47" s="22"/>
      <c r="JWY47" s="22"/>
      <c r="JWZ47" s="22"/>
      <c r="JXA47" s="22"/>
      <c r="JXB47" s="22"/>
      <c r="JXC47" s="22"/>
      <c r="JXD47" s="22"/>
      <c r="JXE47" s="22"/>
      <c r="JXF47" s="22"/>
      <c r="JXG47" s="22"/>
      <c r="JXH47" s="22"/>
      <c r="JXI47" s="22"/>
      <c r="JXJ47" s="22"/>
      <c r="JXK47" s="22"/>
      <c r="JXL47" s="22"/>
      <c r="JXM47" s="22"/>
      <c r="JXN47" s="22"/>
      <c r="JXO47" s="22"/>
      <c r="JXP47" s="22"/>
      <c r="JXQ47" s="22"/>
      <c r="JXR47" s="22"/>
      <c r="JXS47" s="22"/>
      <c r="JXT47" s="22"/>
      <c r="JXU47" s="22"/>
      <c r="JXV47" s="22"/>
      <c r="JXW47" s="22"/>
      <c r="JXX47" s="22"/>
      <c r="JXY47" s="22"/>
      <c r="JXZ47" s="22"/>
      <c r="JYA47" s="22"/>
      <c r="JYB47" s="22"/>
      <c r="JYC47" s="22"/>
      <c r="JYD47" s="22"/>
      <c r="JYE47" s="22"/>
      <c r="JYF47" s="22"/>
      <c r="JYG47" s="22"/>
      <c r="JYH47" s="22"/>
      <c r="JYI47" s="22"/>
      <c r="JYJ47" s="22"/>
      <c r="JYK47" s="22"/>
      <c r="JYL47" s="22"/>
      <c r="JYM47" s="22"/>
      <c r="JYN47" s="22"/>
      <c r="JYO47" s="22"/>
      <c r="JYP47" s="22"/>
      <c r="JYQ47" s="22"/>
      <c r="JYR47" s="22"/>
      <c r="JYS47" s="22"/>
      <c r="JYT47" s="22"/>
      <c r="JYU47" s="22"/>
      <c r="JYV47" s="22"/>
      <c r="JYW47" s="22"/>
      <c r="JYX47" s="22"/>
      <c r="JYY47" s="22"/>
      <c r="JYZ47" s="22"/>
      <c r="JZA47" s="22"/>
      <c r="JZB47" s="22"/>
      <c r="JZC47" s="22"/>
      <c r="JZD47" s="22"/>
      <c r="JZE47" s="22"/>
      <c r="JZF47" s="22"/>
      <c r="JZG47" s="22"/>
      <c r="JZH47" s="22"/>
      <c r="JZI47" s="22"/>
      <c r="JZJ47" s="22"/>
      <c r="JZK47" s="22"/>
      <c r="JZL47" s="22"/>
      <c r="JZM47" s="22"/>
      <c r="JZN47" s="22"/>
      <c r="JZO47" s="22"/>
      <c r="JZP47" s="22"/>
      <c r="JZQ47" s="22"/>
      <c r="JZR47" s="22"/>
      <c r="JZS47" s="22"/>
      <c r="JZT47" s="22"/>
      <c r="JZU47" s="22"/>
      <c r="JZV47" s="22"/>
      <c r="JZW47" s="22"/>
      <c r="JZX47" s="22"/>
      <c r="JZY47" s="22"/>
      <c r="JZZ47" s="22"/>
      <c r="KAA47" s="22"/>
      <c r="KAB47" s="22"/>
      <c r="KAC47" s="22"/>
      <c r="KAD47" s="22"/>
      <c r="KAE47" s="22"/>
      <c r="KAF47" s="22"/>
      <c r="KAG47" s="22"/>
      <c r="KAH47" s="22"/>
      <c r="KAI47" s="22"/>
      <c r="KAJ47" s="22"/>
      <c r="KAK47" s="22"/>
      <c r="KAL47" s="22"/>
      <c r="KAM47" s="22"/>
      <c r="KAN47" s="22"/>
      <c r="KAO47" s="22"/>
      <c r="KAP47" s="22"/>
      <c r="KAQ47" s="22"/>
      <c r="KAR47" s="22"/>
      <c r="KAS47" s="22"/>
      <c r="KAT47" s="22"/>
      <c r="KAU47" s="22"/>
      <c r="KAV47" s="22"/>
      <c r="KAW47" s="22"/>
      <c r="KAX47" s="22"/>
      <c r="KAY47" s="22"/>
      <c r="KAZ47" s="22"/>
      <c r="KBA47" s="22"/>
      <c r="KBB47" s="22"/>
      <c r="KBC47" s="22"/>
      <c r="KBD47" s="22"/>
      <c r="KBE47" s="22"/>
      <c r="KBF47" s="22"/>
      <c r="KBG47" s="22"/>
      <c r="KBH47" s="22"/>
      <c r="KBI47" s="22"/>
      <c r="KBJ47" s="22"/>
      <c r="KBK47" s="22"/>
      <c r="KBL47" s="22"/>
      <c r="KBM47" s="22"/>
      <c r="KBN47" s="22"/>
      <c r="KBO47" s="22"/>
      <c r="KBP47" s="22"/>
      <c r="KBQ47" s="22"/>
      <c r="KBR47" s="22"/>
      <c r="KBS47" s="22"/>
      <c r="KBT47" s="22"/>
      <c r="KBU47" s="22"/>
      <c r="KBV47" s="22"/>
      <c r="KBW47" s="22"/>
      <c r="KBX47" s="22"/>
      <c r="KBY47" s="22"/>
      <c r="KBZ47" s="22"/>
      <c r="KCA47" s="22"/>
      <c r="KCB47" s="22"/>
      <c r="KCC47" s="22"/>
      <c r="KCD47" s="22"/>
      <c r="KCE47" s="22"/>
      <c r="KCF47" s="22"/>
      <c r="KCG47" s="22"/>
      <c r="KCH47" s="22"/>
      <c r="KCI47" s="22"/>
      <c r="KCJ47" s="22"/>
      <c r="KCK47" s="22"/>
      <c r="KCL47" s="22"/>
      <c r="KCM47" s="22"/>
      <c r="KCN47" s="22"/>
      <c r="KCO47" s="22"/>
      <c r="KCP47" s="22"/>
      <c r="KCQ47" s="22"/>
      <c r="KCR47" s="22"/>
      <c r="KCS47" s="22"/>
      <c r="KCT47" s="22"/>
      <c r="KCU47" s="22"/>
      <c r="KCV47" s="22"/>
      <c r="KCW47" s="22"/>
      <c r="KCX47" s="22"/>
      <c r="KCY47" s="22"/>
      <c r="KCZ47" s="22"/>
      <c r="KDA47" s="22"/>
      <c r="KDB47" s="22"/>
      <c r="KDC47" s="22"/>
      <c r="KDD47" s="22"/>
      <c r="KDE47" s="22"/>
      <c r="KDF47" s="22"/>
      <c r="KDG47" s="22"/>
      <c r="KDH47" s="22"/>
      <c r="KDI47" s="22"/>
      <c r="KDJ47" s="22"/>
      <c r="KDK47" s="22"/>
      <c r="KDL47" s="22"/>
      <c r="KDM47" s="22"/>
      <c r="KDN47" s="22"/>
      <c r="KDO47" s="22"/>
      <c r="KDP47" s="22"/>
      <c r="KDQ47" s="22"/>
      <c r="KDR47" s="22"/>
      <c r="KDS47" s="22"/>
      <c r="KDT47" s="22"/>
      <c r="KDU47" s="22"/>
      <c r="KDV47" s="22"/>
      <c r="KDW47" s="22"/>
      <c r="KDX47" s="22"/>
      <c r="KDY47" s="22"/>
      <c r="KDZ47" s="22"/>
      <c r="KEA47" s="22"/>
      <c r="KEB47" s="22"/>
      <c r="KEC47" s="22"/>
      <c r="KED47" s="22"/>
      <c r="KEE47" s="22"/>
      <c r="KEF47" s="22"/>
      <c r="KEG47" s="22"/>
      <c r="KEH47" s="22"/>
      <c r="KEI47" s="22"/>
      <c r="KEJ47" s="22"/>
      <c r="KEK47" s="22"/>
      <c r="KEL47" s="22"/>
      <c r="KEM47" s="22"/>
      <c r="KEN47" s="22"/>
      <c r="KEO47" s="22"/>
      <c r="KEP47" s="22"/>
      <c r="KEQ47" s="22"/>
      <c r="KER47" s="22"/>
      <c r="KES47" s="22"/>
      <c r="KET47" s="22"/>
      <c r="KEU47" s="22"/>
      <c r="KEV47" s="22"/>
      <c r="KEW47" s="22"/>
      <c r="KEX47" s="22"/>
      <c r="KEY47" s="22"/>
      <c r="KEZ47" s="22"/>
      <c r="KFA47" s="22"/>
      <c r="KFB47" s="22"/>
      <c r="KFC47" s="22"/>
      <c r="KFD47" s="22"/>
      <c r="KFE47" s="22"/>
      <c r="KFF47" s="22"/>
      <c r="KFG47" s="22"/>
      <c r="KFH47" s="22"/>
      <c r="KFI47" s="22"/>
      <c r="KFJ47" s="22"/>
      <c r="KFK47" s="22"/>
      <c r="KFL47" s="22"/>
      <c r="KFM47" s="22"/>
      <c r="KFN47" s="22"/>
      <c r="KFO47" s="22"/>
      <c r="KFP47" s="22"/>
      <c r="KFQ47" s="22"/>
      <c r="KFR47" s="22"/>
      <c r="KFS47" s="22"/>
      <c r="KFT47" s="22"/>
      <c r="KFU47" s="22"/>
      <c r="KFV47" s="22"/>
      <c r="KFW47" s="22"/>
      <c r="KFX47" s="22"/>
      <c r="KFY47" s="22"/>
      <c r="KFZ47" s="22"/>
      <c r="KGA47" s="22"/>
      <c r="KGB47" s="22"/>
      <c r="KGC47" s="22"/>
      <c r="KGD47" s="22"/>
      <c r="KGE47" s="22"/>
      <c r="KGF47" s="22"/>
      <c r="KGG47" s="22"/>
      <c r="KGH47" s="22"/>
      <c r="KGI47" s="22"/>
      <c r="KGJ47" s="22"/>
      <c r="KGK47" s="22"/>
      <c r="KGL47" s="22"/>
      <c r="KGM47" s="22"/>
      <c r="KGN47" s="22"/>
      <c r="KGO47" s="22"/>
      <c r="KGP47" s="22"/>
      <c r="KGQ47" s="22"/>
      <c r="KGR47" s="22"/>
      <c r="KGS47" s="22"/>
      <c r="KGT47" s="22"/>
      <c r="KGU47" s="22"/>
      <c r="KGV47" s="22"/>
      <c r="KGW47" s="22"/>
      <c r="KGX47" s="22"/>
      <c r="KGY47" s="22"/>
      <c r="KGZ47" s="22"/>
      <c r="KHA47" s="22"/>
      <c r="KHB47" s="22"/>
      <c r="KHC47" s="22"/>
      <c r="KHD47" s="22"/>
      <c r="KHE47" s="22"/>
      <c r="KHF47" s="22"/>
      <c r="KHG47" s="22"/>
      <c r="KHH47" s="22"/>
      <c r="KHI47" s="22"/>
      <c r="KHJ47" s="22"/>
      <c r="KHK47" s="22"/>
      <c r="KHL47" s="22"/>
      <c r="KHM47" s="22"/>
      <c r="KHN47" s="22"/>
      <c r="KHO47" s="22"/>
      <c r="KHP47" s="22"/>
      <c r="KHQ47" s="22"/>
      <c r="KHR47" s="22"/>
      <c r="KHS47" s="22"/>
      <c r="KHT47" s="22"/>
      <c r="KHU47" s="22"/>
      <c r="KHV47" s="22"/>
      <c r="KHW47" s="22"/>
      <c r="KHX47" s="22"/>
      <c r="KHY47" s="22"/>
      <c r="KHZ47" s="22"/>
      <c r="KIA47" s="22"/>
      <c r="KIB47" s="22"/>
      <c r="KIC47" s="22"/>
      <c r="KID47" s="22"/>
      <c r="KIE47" s="22"/>
      <c r="KIF47" s="22"/>
      <c r="KIG47" s="22"/>
      <c r="KIH47" s="22"/>
      <c r="KII47" s="22"/>
      <c r="KIJ47" s="22"/>
      <c r="KIK47" s="22"/>
      <c r="KIL47" s="22"/>
      <c r="KIM47" s="22"/>
      <c r="KIN47" s="22"/>
      <c r="KIO47" s="22"/>
      <c r="KIP47" s="22"/>
      <c r="KIQ47" s="22"/>
      <c r="KIR47" s="22"/>
      <c r="KIS47" s="22"/>
      <c r="KIT47" s="22"/>
      <c r="KIU47" s="22"/>
      <c r="KIV47" s="22"/>
      <c r="KIW47" s="22"/>
      <c r="KIX47" s="22"/>
      <c r="KIY47" s="22"/>
      <c r="KIZ47" s="22"/>
      <c r="KJA47" s="22"/>
      <c r="KJB47" s="22"/>
      <c r="KJC47" s="22"/>
      <c r="KJD47" s="22"/>
      <c r="KJE47" s="22"/>
      <c r="KJF47" s="22"/>
      <c r="KJG47" s="22"/>
      <c r="KJH47" s="22"/>
      <c r="KJI47" s="22"/>
      <c r="KJJ47" s="22"/>
      <c r="KJK47" s="22"/>
      <c r="KJL47" s="22"/>
      <c r="KJM47" s="22"/>
      <c r="KJN47" s="22"/>
      <c r="KJO47" s="22"/>
      <c r="KJP47" s="22"/>
      <c r="KJQ47" s="22"/>
      <c r="KJR47" s="22"/>
      <c r="KJS47" s="22"/>
      <c r="KJT47" s="22"/>
      <c r="KJU47" s="22"/>
      <c r="KJV47" s="22"/>
      <c r="KJW47" s="22"/>
      <c r="KJX47" s="22"/>
      <c r="KJY47" s="22"/>
      <c r="KJZ47" s="22"/>
      <c r="KKA47" s="22"/>
      <c r="KKB47" s="22"/>
      <c r="KKC47" s="22"/>
      <c r="KKD47" s="22"/>
      <c r="KKE47" s="22"/>
      <c r="KKF47" s="22"/>
      <c r="KKG47" s="22"/>
      <c r="KKH47" s="22"/>
      <c r="KKI47" s="22"/>
      <c r="KKJ47" s="22"/>
      <c r="KKK47" s="22"/>
      <c r="KKL47" s="22"/>
      <c r="KKM47" s="22"/>
      <c r="KKN47" s="22"/>
      <c r="KKO47" s="22"/>
      <c r="KKP47" s="22"/>
      <c r="KKQ47" s="22"/>
      <c r="KKR47" s="22"/>
      <c r="KKS47" s="22"/>
      <c r="KKT47" s="22"/>
      <c r="KKU47" s="22"/>
      <c r="KKV47" s="22"/>
      <c r="KKW47" s="22"/>
      <c r="KKX47" s="22"/>
      <c r="KKY47" s="22"/>
      <c r="KKZ47" s="22"/>
      <c r="KLA47" s="22"/>
      <c r="KLB47" s="22"/>
      <c r="KLC47" s="22"/>
      <c r="KLD47" s="22"/>
      <c r="KLE47" s="22"/>
      <c r="KLF47" s="22"/>
      <c r="KLG47" s="22"/>
      <c r="KLH47" s="22"/>
      <c r="KLI47" s="22"/>
      <c r="KLJ47" s="22"/>
      <c r="KLK47" s="22"/>
      <c r="KLL47" s="22"/>
      <c r="KLM47" s="22"/>
      <c r="KLN47" s="22"/>
      <c r="KLO47" s="22"/>
      <c r="KLP47" s="22"/>
      <c r="KLQ47" s="22"/>
      <c r="KLR47" s="22"/>
      <c r="KLS47" s="22"/>
      <c r="KLT47" s="22"/>
      <c r="KLU47" s="22"/>
      <c r="KLV47" s="22"/>
      <c r="KLW47" s="22"/>
      <c r="KLX47" s="22"/>
      <c r="KLY47" s="22"/>
      <c r="KLZ47" s="22"/>
      <c r="KMA47" s="22"/>
      <c r="KMB47" s="22"/>
      <c r="KMC47" s="22"/>
      <c r="KMD47" s="22"/>
      <c r="KME47" s="22"/>
      <c r="KMF47" s="22"/>
      <c r="KMG47" s="22"/>
      <c r="KMH47" s="22"/>
      <c r="KMI47" s="22"/>
      <c r="KMJ47" s="22"/>
      <c r="KMK47" s="22"/>
      <c r="KML47" s="22"/>
      <c r="KMM47" s="22"/>
      <c r="KMN47" s="22"/>
      <c r="KMO47" s="22"/>
      <c r="KMP47" s="22"/>
      <c r="KMQ47" s="22"/>
      <c r="KMR47" s="22"/>
      <c r="KMS47" s="22"/>
      <c r="KMT47" s="22"/>
      <c r="KMU47" s="22"/>
      <c r="KMV47" s="22"/>
      <c r="KMW47" s="22"/>
      <c r="KMX47" s="22"/>
      <c r="KMY47" s="22"/>
      <c r="KMZ47" s="22"/>
      <c r="KNA47" s="22"/>
      <c r="KNB47" s="22"/>
      <c r="KNC47" s="22"/>
      <c r="KND47" s="22"/>
      <c r="KNE47" s="22"/>
      <c r="KNF47" s="22"/>
      <c r="KNG47" s="22"/>
      <c r="KNH47" s="22"/>
      <c r="KNI47" s="22"/>
      <c r="KNJ47" s="22"/>
      <c r="KNK47" s="22"/>
      <c r="KNL47" s="22"/>
      <c r="KNM47" s="22"/>
      <c r="KNN47" s="22"/>
      <c r="KNO47" s="22"/>
      <c r="KNP47" s="22"/>
      <c r="KNQ47" s="22"/>
      <c r="KNR47" s="22"/>
      <c r="KNS47" s="22"/>
      <c r="KNT47" s="22"/>
      <c r="KNU47" s="22"/>
      <c r="KNV47" s="22"/>
      <c r="KNW47" s="22"/>
      <c r="KNX47" s="22"/>
      <c r="KNY47" s="22"/>
      <c r="KNZ47" s="22"/>
      <c r="KOA47" s="22"/>
      <c r="KOB47" s="22"/>
      <c r="KOC47" s="22"/>
      <c r="KOD47" s="22"/>
      <c r="KOE47" s="22"/>
      <c r="KOF47" s="22"/>
      <c r="KOG47" s="22"/>
      <c r="KOH47" s="22"/>
      <c r="KOI47" s="22"/>
      <c r="KOJ47" s="22"/>
      <c r="KOK47" s="22"/>
      <c r="KOL47" s="22"/>
      <c r="KOM47" s="22"/>
      <c r="KON47" s="22"/>
      <c r="KOO47" s="22"/>
      <c r="KOP47" s="22"/>
      <c r="KOQ47" s="22"/>
      <c r="KOR47" s="22"/>
      <c r="KOS47" s="22"/>
      <c r="KOT47" s="22"/>
      <c r="KOU47" s="22"/>
      <c r="KOV47" s="22"/>
      <c r="KOW47" s="22"/>
      <c r="KOX47" s="22"/>
      <c r="KOY47" s="22"/>
      <c r="KOZ47" s="22"/>
      <c r="KPA47" s="22"/>
      <c r="KPB47" s="22"/>
      <c r="KPC47" s="22"/>
      <c r="KPD47" s="22"/>
      <c r="KPE47" s="22"/>
      <c r="KPF47" s="22"/>
      <c r="KPG47" s="22"/>
      <c r="KPH47" s="22"/>
      <c r="KPI47" s="22"/>
      <c r="KPJ47" s="22"/>
      <c r="KPK47" s="22"/>
      <c r="KPL47" s="22"/>
      <c r="KPM47" s="22"/>
      <c r="KPN47" s="22"/>
      <c r="KPO47" s="22"/>
      <c r="KPP47" s="22"/>
      <c r="KPQ47" s="22"/>
      <c r="KPR47" s="22"/>
      <c r="KPS47" s="22"/>
      <c r="KPT47" s="22"/>
      <c r="KPU47" s="22"/>
      <c r="KPV47" s="22"/>
      <c r="KPW47" s="22"/>
      <c r="KPX47" s="22"/>
      <c r="KPY47" s="22"/>
      <c r="KPZ47" s="22"/>
      <c r="KQA47" s="22"/>
      <c r="KQB47" s="22"/>
      <c r="KQC47" s="22"/>
      <c r="KQD47" s="22"/>
      <c r="KQE47" s="22"/>
      <c r="KQF47" s="22"/>
      <c r="KQG47" s="22"/>
      <c r="KQH47" s="22"/>
      <c r="KQI47" s="22"/>
      <c r="KQJ47" s="22"/>
      <c r="KQK47" s="22"/>
      <c r="KQL47" s="22"/>
      <c r="KQM47" s="22"/>
      <c r="KQN47" s="22"/>
      <c r="KQO47" s="22"/>
      <c r="KQP47" s="22"/>
      <c r="KQQ47" s="22"/>
      <c r="KQR47" s="22"/>
      <c r="KQS47" s="22"/>
      <c r="KQT47" s="22"/>
      <c r="KQU47" s="22"/>
      <c r="KQV47" s="22"/>
      <c r="KQW47" s="22"/>
      <c r="KQX47" s="22"/>
      <c r="KQY47" s="22"/>
      <c r="KQZ47" s="22"/>
      <c r="KRA47" s="22"/>
      <c r="KRB47" s="22"/>
      <c r="KRC47" s="22"/>
      <c r="KRD47" s="22"/>
      <c r="KRE47" s="22"/>
      <c r="KRF47" s="22"/>
      <c r="KRG47" s="22"/>
      <c r="KRH47" s="22"/>
      <c r="KRI47" s="22"/>
      <c r="KRJ47" s="22"/>
      <c r="KRK47" s="22"/>
      <c r="KRL47" s="22"/>
      <c r="KRM47" s="22"/>
      <c r="KRN47" s="22"/>
      <c r="KRO47" s="22"/>
      <c r="KRP47" s="22"/>
      <c r="KRQ47" s="22"/>
      <c r="KRR47" s="22"/>
      <c r="KRS47" s="22"/>
      <c r="KRT47" s="22"/>
      <c r="KRU47" s="22"/>
      <c r="KRV47" s="22"/>
      <c r="KRW47" s="22"/>
      <c r="KRX47" s="22"/>
      <c r="KRY47" s="22"/>
      <c r="KRZ47" s="22"/>
      <c r="KSA47" s="22"/>
      <c r="KSB47" s="22"/>
      <c r="KSC47" s="22"/>
      <c r="KSD47" s="22"/>
      <c r="KSE47" s="22"/>
      <c r="KSF47" s="22"/>
      <c r="KSG47" s="22"/>
      <c r="KSH47" s="22"/>
      <c r="KSI47" s="22"/>
      <c r="KSJ47" s="22"/>
      <c r="KSK47" s="22"/>
      <c r="KSL47" s="22"/>
      <c r="KSM47" s="22"/>
      <c r="KSN47" s="22"/>
      <c r="KSO47" s="22"/>
      <c r="KSP47" s="22"/>
      <c r="KSQ47" s="22"/>
      <c r="KSR47" s="22"/>
      <c r="KSS47" s="22"/>
      <c r="KST47" s="22"/>
      <c r="KSU47" s="22"/>
      <c r="KSV47" s="22"/>
      <c r="KSW47" s="22"/>
      <c r="KSX47" s="22"/>
      <c r="KSY47" s="22"/>
      <c r="KSZ47" s="22"/>
      <c r="KTA47" s="22"/>
      <c r="KTB47" s="22"/>
      <c r="KTC47" s="22"/>
      <c r="KTD47" s="22"/>
      <c r="KTE47" s="22"/>
      <c r="KTF47" s="22"/>
      <c r="KTG47" s="22"/>
      <c r="KTH47" s="22"/>
      <c r="KTI47" s="22"/>
      <c r="KTJ47" s="22"/>
      <c r="KTK47" s="22"/>
      <c r="KTL47" s="22"/>
      <c r="KTM47" s="22"/>
      <c r="KTN47" s="22"/>
      <c r="KTO47" s="22"/>
      <c r="KTP47" s="22"/>
      <c r="KTQ47" s="22"/>
      <c r="KTR47" s="22"/>
      <c r="KTS47" s="22"/>
      <c r="KTT47" s="22"/>
      <c r="KTU47" s="22"/>
      <c r="KTV47" s="22"/>
      <c r="KTW47" s="22"/>
      <c r="KTX47" s="22"/>
      <c r="KTY47" s="22"/>
      <c r="KTZ47" s="22"/>
      <c r="KUA47" s="22"/>
      <c r="KUB47" s="22"/>
      <c r="KUC47" s="22"/>
      <c r="KUD47" s="22"/>
      <c r="KUE47" s="22"/>
      <c r="KUF47" s="22"/>
      <c r="KUG47" s="22"/>
      <c r="KUH47" s="22"/>
      <c r="KUI47" s="22"/>
      <c r="KUJ47" s="22"/>
      <c r="KUK47" s="22"/>
      <c r="KUL47" s="22"/>
      <c r="KUM47" s="22"/>
      <c r="KUN47" s="22"/>
      <c r="KUO47" s="22"/>
      <c r="KUP47" s="22"/>
      <c r="KUQ47" s="22"/>
      <c r="KUR47" s="22"/>
      <c r="KUS47" s="22"/>
      <c r="KUT47" s="22"/>
      <c r="KUU47" s="22"/>
      <c r="KUV47" s="22"/>
      <c r="KUW47" s="22"/>
      <c r="KUX47" s="22"/>
      <c r="KUY47" s="22"/>
      <c r="KUZ47" s="22"/>
      <c r="KVA47" s="22"/>
      <c r="KVB47" s="22"/>
      <c r="KVC47" s="22"/>
      <c r="KVD47" s="22"/>
      <c r="KVE47" s="22"/>
      <c r="KVF47" s="22"/>
      <c r="KVG47" s="22"/>
      <c r="KVH47" s="22"/>
      <c r="KVI47" s="22"/>
      <c r="KVJ47" s="22"/>
      <c r="KVK47" s="22"/>
      <c r="KVL47" s="22"/>
      <c r="KVM47" s="22"/>
      <c r="KVN47" s="22"/>
      <c r="KVO47" s="22"/>
      <c r="KVP47" s="22"/>
      <c r="KVQ47" s="22"/>
      <c r="KVR47" s="22"/>
      <c r="KVS47" s="22"/>
      <c r="KVT47" s="22"/>
      <c r="KVU47" s="22"/>
      <c r="KVV47" s="22"/>
      <c r="KVW47" s="22"/>
      <c r="KVX47" s="22"/>
      <c r="KVY47" s="22"/>
      <c r="KVZ47" s="22"/>
      <c r="KWA47" s="22"/>
      <c r="KWB47" s="22"/>
      <c r="KWC47" s="22"/>
      <c r="KWD47" s="22"/>
      <c r="KWE47" s="22"/>
      <c r="KWF47" s="22"/>
      <c r="KWG47" s="22"/>
      <c r="KWH47" s="22"/>
      <c r="KWI47" s="22"/>
      <c r="KWJ47" s="22"/>
      <c r="KWK47" s="22"/>
      <c r="KWL47" s="22"/>
      <c r="KWM47" s="22"/>
      <c r="KWN47" s="22"/>
      <c r="KWO47" s="22"/>
      <c r="KWP47" s="22"/>
      <c r="KWQ47" s="22"/>
      <c r="KWR47" s="22"/>
      <c r="KWS47" s="22"/>
      <c r="KWT47" s="22"/>
      <c r="KWU47" s="22"/>
      <c r="KWV47" s="22"/>
      <c r="KWW47" s="22"/>
      <c r="KWX47" s="22"/>
      <c r="KWY47" s="22"/>
      <c r="KWZ47" s="22"/>
      <c r="KXA47" s="22"/>
      <c r="KXB47" s="22"/>
      <c r="KXC47" s="22"/>
      <c r="KXD47" s="22"/>
      <c r="KXE47" s="22"/>
      <c r="KXF47" s="22"/>
      <c r="KXG47" s="22"/>
      <c r="KXH47" s="22"/>
      <c r="KXI47" s="22"/>
      <c r="KXJ47" s="22"/>
      <c r="KXK47" s="22"/>
      <c r="KXL47" s="22"/>
      <c r="KXM47" s="22"/>
      <c r="KXN47" s="22"/>
      <c r="KXO47" s="22"/>
      <c r="KXP47" s="22"/>
      <c r="KXQ47" s="22"/>
      <c r="KXR47" s="22"/>
      <c r="KXS47" s="22"/>
      <c r="KXT47" s="22"/>
      <c r="KXU47" s="22"/>
      <c r="KXV47" s="22"/>
      <c r="KXW47" s="22"/>
      <c r="KXX47" s="22"/>
      <c r="KXY47" s="22"/>
      <c r="KXZ47" s="22"/>
      <c r="KYA47" s="22"/>
      <c r="KYB47" s="22"/>
      <c r="KYC47" s="22"/>
      <c r="KYD47" s="22"/>
      <c r="KYE47" s="22"/>
      <c r="KYF47" s="22"/>
      <c r="KYG47" s="22"/>
      <c r="KYH47" s="22"/>
      <c r="KYI47" s="22"/>
      <c r="KYJ47" s="22"/>
      <c r="KYK47" s="22"/>
      <c r="KYL47" s="22"/>
      <c r="KYM47" s="22"/>
      <c r="KYN47" s="22"/>
      <c r="KYO47" s="22"/>
      <c r="KYP47" s="22"/>
      <c r="KYQ47" s="22"/>
      <c r="KYR47" s="22"/>
      <c r="KYS47" s="22"/>
      <c r="KYT47" s="22"/>
      <c r="KYU47" s="22"/>
      <c r="KYV47" s="22"/>
      <c r="KYW47" s="22"/>
      <c r="KYX47" s="22"/>
      <c r="KYY47" s="22"/>
      <c r="KYZ47" s="22"/>
      <c r="KZA47" s="22"/>
      <c r="KZB47" s="22"/>
      <c r="KZC47" s="22"/>
      <c r="KZD47" s="22"/>
      <c r="KZE47" s="22"/>
      <c r="KZF47" s="22"/>
      <c r="KZG47" s="22"/>
      <c r="KZH47" s="22"/>
      <c r="KZI47" s="22"/>
      <c r="KZJ47" s="22"/>
      <c r="KZK47" s="22"/>
      <c r="KZL47" s="22"/>
      <c r="KZM47" s="22"/>
      <c r="KZN47" s="22"/>
      <c r="KZO47" s="22"/>
      <c r="KZP47" s="22"/>
      <c r="KZQ47" s="22"/>
      <c r="KZR47" s="22"/>
      <c r="KZS47" s="22"/>
      <c r="KZT47" s="22"/>
      <c r="KZU47" s="22"/>
      <c r="KZV47" s="22"/>
      <c r="KZW47" s="22"/>
      <c r="KZX47" s="22"/>
      <c r="KZY47" s="22"/>
      <c r="KZZ47" s="22"/>
      <c r="LAA47" s="22"/>
      <c r="LAB47" s="22"/>
      <c r="LAC47" s="22"/>
      <c r="LAD47" s="22"/>
      <c r="LAE47" s="22"/>
      <c r="LAF47" s="22"/>
      <c r="LAG47" s="22"/>
      <c r="LAH47" s="22"/>
      <c r="LAI47" s="22"/>
      <c r="LAJ47" s="22"/>
      <c r="LAK47" s="22"/>
      <c r="LAL47" s="22"/>
      <c r="LAM47" s="22"/>
      <c r="LAN47" s="22"/>
      <c r="LAO47" s="22"/>
      <c r="LAP47" s="22"/>
      <c r="LAQ47" s="22"/>
      <c r="LAR47" s="22"/>
      <c r="LAS47" s="22"/>
      <c r="LAT47" s="22"/>
      <c r="LAU47" s="22"/>
      <c r="LAV47" s="22"/>
      <c r="LAW47" s="22"/>
      <c r="LAX47" s="22"/>
      <c r="LAY47" s="22"/>
      <c r="LAZ47" s="22"/>
      <c r="LBA47" s="22"/>
      <c r="LBB47" s="22"/>
      <c r="LBC47" s="22"/>
      <c r="LBD47" s="22"/>
      <c r="LBE47" s="22"/>
      <c r="LBF47" s="22"/>
      <c r="LBG47" s="22"/>
      <c r="LBH47" s="22"/>
      <c r="LBI47" s="22"/>
      <c r="LBJ47" s="22"/>
      <c r="LBK47" s="22"/>
      <c r="LBL47" s="22"/>
      <c r="LBM47" s="22"/>
      <c r="LBN47" s="22"/>
      <c r="LBO47" s="22"/>
      <c r="LBP47" s="22"/>
      <c r="LBQ47" s="22"/>
      <c r="LBR47" s="22"/>
      <c r="LBS47" s="22"/>
      <c r="LBT47" s="22"/>
      <c r="LBU47" s="22"/>
      <c r="LBV47" s="22"/>
      <c r="LBW47" s="22"/>
      <c r="LBX47" s="22"/>
      <c r="LBY47" s="22"/>
      <c r="LBZ47" s="22"/>
      <c r="LCA47" s="22"/>
      <c r="LCB47" s="22"/>
      <c r="LCC47" s="22"/>
      <c r="LCD47" s="22"/>
      <c r="LCE47" s="22"/>
      <c r="LCF47" s="22"/>
      <c r="LCG47" s="22"/>
      <c r="LCH47" s="22"/>
      <c r="LCI47" s="22"/>
      <c r="LCJ47" s="22"/>
      <c r="LCK47" s="22"/>
      <c r="LCL47" s="22"/>
      <c r="LCM47" s="22"/>
      <c r="LCN47" s="22"/>
      <c r="LCO47" s="22"/>
      <c r="LCP47" s="22"/>
      <c r="LCQ47" s="22"/>
      <c r="LCR47" s="22"/>
      <c r="LCS47" s="22"/>
      <c r="LCT47" s="22"/>
      <c r="LCU47" s="22"/>
      <c r="LCV47" s="22"/>
      <c r="LCW47" s="22"/>
      <c r="LCX47" s="22"/>
      <c r="LCY47" s="22"/>
      <c r="LCZ47" s="22"/>
      <c r="LDA47" s="22"/>
      <c r="LDB47" s="22"/>
      <c r="LDC47" s="22"/>
      <c r="LDD47" s="22"/>
      <c r="LDE47" s="22"/>
      <c r="LDF47" s="22"/>
      <c r="LDG47" s="22"/>
      <c r="LDH47" s="22"/>
      <c r="LDI47" s="22"/>
      <c r="LDJ47" s="22"/>
      <c r="LDK47" s="22"/>
      <c r="LDL47" s="22"/>
      <c r="LDM47" s="22"/>
      <c r="LDN47" s="22"/>
      <c r="LDO47" s="22"/>
      <c r="LDP47" s="22"/>
      <c r="LDQ47" s="22"/>
      <c r="LDR47" s="22"/>
      <c r="LDS47" s="22"/>
      <c r="LDT47" s="22"/>
      <c r="LDU47" s="22"/>
      <c r="LDV47" s="22"/>
      <c r="LDW47" s="22"/>
      <c r="LDX47" s="22"/>
      <c r="LDY47" s="22"/>
      <c r="LDZ47" s="22"/>
      <c r="LEA47" s="22"/>
      <c r="LEB47" s="22"/>
      <c r="LEC47" s="22"/>
      <c r="LED47" s="22"/>
      <c r="LEE47" s="22"/>
      <c r="LEF47" s="22"/>
      <c r="LEG47" s="22"/>
      <c r="LEH47" s="22"/>
      <c r="LEI47" s="22"/>
      <c r="LEJ47" s="22"/>
      <c r="LEK47" s="22"/>
      <c r="LEL47" s="22"/>
      <c r="LEM47" s="22"/>
      <c r="LEN47" s="22"/>
      <c r="LEO47" s="22"/>
      <c r="LEP47" s="22"/>
      <c r="LEQ47" s="22"/>
      <c r="LER47" s="22"/>
      <c r="LES47" s="22"/>
      <c r="LET47" s="22"/>
      <c r="LEU47" s="22"/>
      <c r="LEV47" s="22"/>
      <c r="LEW47" s="22"/>
      <c r="LEX47" s="22"/>
      <c r="LEY47" s="22"/>
      <c r="LEZ47" s="22"/>
      <c r="LFA47" s="22"/>
      <c r="LFB47" s="22"/>
      <c r="LFC47" s="22"/>
      <c r="LFD47" s="22"/>
      <c r="LFE47" s="22"/>
      <c r="LFF47" s="22"/>
      <c r="LFG47" s="22"/>
      <c r="LFH47" s="22"/>
      <c r="LFI47" s="22"/>
      <c r="LFJ47" s="22"/>
      <c r="LFK47" s="22"/>
      <c r="LFL47" s="22"/>
      <c r="LFM47" s="22"/>
      <c r="LFN47" s="22"/>
      <c r="LFO47" s="22"/>
      <c r="LFP47" s="22"/>
      <c r="LFQ47" s="22"/>
      <c r="LFR47" s="22"/>
      <c r="LFS47" s="22"/>
      <c r="LFT47" s="22"/>
      <c r="LFU47" s="22"/>
      <c r="LFV47" s="22"/>
      <c r="LFW47" s="22"/>
      <c r="LFX47" s="22"/>
      <c r="LFY47" s="22"/>
      <c r="LFZ47" s="22"/>
      <c r="LGA47" s="22"/>
      <c r="LGB47" s="22"/>
      <c r="LGC47" s="22"/>
      <c r="LGD47" s="22"/>
      <c r="LGE47" s="22"/>
      <c r="LGF47" s="22"/>
      <c r="LGG47" s="22"/>
      <c r="LGH47" s="22"/>
      <c r="LGI47" s="22"/>
      <c r="LGJ47" s="22"/>
      <c r="LGK47" s="22"/>
      <c r="LGL47" s="22"/>
      <c r="LGM47" s="22"/>
      <c r="LGN47" s="22"/>
      <c r="LGO47" s="22"/>
      <c r="LGP47" s="22"/>
      <c r="LGQ47" s="22"/>
      <c r="LGR47" s="22"/>
      <c r="LGS47" s="22"/>
      <c r="LGT47" s="22"/>
      <c r="LGU47" s="22"/>
      <c r="LGV47" s="22"/>
      <c r="LGW47" s="22"/>
      <c r="LGX47" s="22"/>
      <c r="LGY47" s="22"/>
      <c r="LGZ47" s="22"/>
      <c r="LHA47" s="22"/>
      <c r="LHB47" s="22"/>
      <c r="LHC47" s="22"/>
      <c r="LHD47" s="22"/>
      <c r="LHE47" s="22"/>
      <c r="LHF47" s="22"/>
      <c r="LHG47" s="22"/>
      <c r="LHH47" s="22"/>
      <c r="LHI47" s="22"/>
      <c r="LHJ47" s="22"/>
      <c r="LHK47" s="22"/>
      <c r="LHL47" s="22"/>
      <c r="LHM47" s="22"/>
      <c r="LHN47" s="22"/>
      <c r="LHO47" s="22"/>
      <c r="LHP47" s="22"/>
      <c r="LHQ47" s="22"/>
      <c r="LHR47" s="22"/>
      <c r="LHS47" s="22"/>
      <c r="LHT47" s="22"/>
      <c r="LHU47" s="22"/>
      <c r="LHV47" s="22"/>
      <c r="LHW47" s="22"/>
      <c r="LHX47" s="22"/>
      <c r="LHY47" s="22"/>
      <c r="LHZ47" s="22"/>
      <c r="LIA47" s="22"/>
      <c r="LIB47" s="22"/>
      <c r="LIC47" s="22"/>
      <c r="LID47" s="22"/>
      <c r="LIE47" s="22"/>
      <c r="LIF47" s="22"/>
      <c r="LIG47" s="22"/>
      <c r="LIH47" s="22"/>
      <c r="LII47" s="22"/>
      <c r="LIJ47" s="22"/>
      <c r="LIK47" s="22"/>
      <c r="LIL47" s="22"/>
      <c r="LIM47" s="22"/>
      <c r="LIN47" s="22"/>
      <c r="LIO47" s="22"/>
      <c r="LIP47" s="22"/>
      <c r="LIQ47" s="22"/>
      <c r="LIR47" s="22"/>
      <c r="LIS47" s="22"/>
      <c r="LIT47" s="22"/>
      <c r="LIU47" s="22"/>
      <c r="LIV47" s="22"/>
      <c r="LIW47" s="22"/>
      <c r="LIX47" s="22"/>
      <c r="LIY47" s="22"/>
      <c r="LIZ47" s="22"/>
      <c r="LJA47" s="22"/>
      <c r="LJB47" s="22"/>
      <c r="LJC47" s="22"/>
      <c r="LJD47" s="22"/>
      <c r="LJE47" s="22"/>
      <c r="LJF47" s="22"/>
      <c r="LJG47" s="22"/>
      <c r="LJH47" s="22"/>
      <c r="LJI47" s="22"/>
      <c r="LJJ47" s="22"/>
      <c r="LJK47" s="22"/>
      <c r="LJL47" s="22"/>
      <c r="LJM47" s="22"/>
      <c r="LJN47" s="22"/>
      <c r="LJO47" s="22"/>
      <c r="LJP47" s="22"/>
      <c r="LJQ47" s="22"/>
      <c r="LJR47" s="22"/>
      <c r="LJS47" s="22"/>
      <c r="LJT47" s="22"/>
      <c r="LJU47" s="22"/>
      <c r="LJV47" s="22"/>
      <c r="LJW47" s="22"/>
      <c r="LJX47" s="22"/>
      <c r="LJY47" s="22"/>
      <c r="LJZ47" s="22"/>
      <c r="LKA47" s="22"/>
      <c r="LKB47" s="22"/>
      <c r="LKC47" s="22"/>
      <c r="LKD47" s="22"/>
      <c r="LKE47" s="22"/>
      <c r="LKF47" s="22"/>
      <c r="LKG47" s="22"/>
      <c r="LKH47" s="22"/>
      <c r="LKI47" s="22"/>
      <c r="LKJ47" s="22"/>
      <c r="LKK47" s="22"/>
      <c r="LKL47" s="22"/>
      <c r="LKM47" s="22"/>
      <c r="LKN47" s="22"/>
      <c r="LKO47" s="22"/>
      <c r="LKP47" s="22"/>
      <c r="LKQ47" s="22"/>
      <c r="LKR47" s="22"/>
      <c r="LKS47" s="22"/>
      <c r="LKT47" s="22"/>
      <c r="LKU47" s="22"/>
      <c r="LKV47" s="22"/>
      <c r="LKW47" s="22"/>
      <c r="LKX47" s="22"/>
      <c r="LKY47" s="22"/>
      <c r="LKZ47" s="22"/>
      <c r="LLA47" s="22"/>
      <c r="LLB47" s="22"/>
      <c r="LLC47" s="22"/>
      <c r="LLD47" s="22"/>
      <c r="LLE47" s="22"/>
      <c r="LLF47" s="22"/>
      <c r="LLG47" s="22"/>
      <c r="LLH47" s="22"/>
      <c r="LLI47" s="22"/>
      <c r="LLJ47" s="22"/>
      <c r="LLK47" s="22"/>
      <c r="LLL47" s="22"/>
      <c r="LLM47" s="22"/>
      <c r="LLN47" s="22"/>
      <c r="LLO47" s="22"/>
      <c r="LLP47" s="22"/>
      <c r="LLQ47" s="22"/>
      <c r="LLR47" s="22"/>
      <c r="LLS47" s="22"/>
      <c r="LLT47" s="22"/>
      <c r="LLU47" s="22"/>
      <c r="LLV47" s="22"/>
      <c r="LLW47" s="22"/>
      <c r="LLX47" s="22"/>
      <c r="LLY47" s="22"/>
      <c r="LLZ47" s="22"/>
      <c r="LMA47" s="22"/>
      <c r="LMB47" s="22"/>
      <c r="LMC47" s="22"/>
      <c r="LMD47" s="22"/>
      <c r="LME47" s="22"/>
      <c r="LMF47" s="22"/>
      <c r="LMG47" s="22"/>
      <c r="LMH47" s="22"/>
      <c r="LMI47" s="22"/>
      <c r="LMJ47" s="22"/>
      <c r="LMK47" s="22"/>
      <c r="LML47" s="22"/>
      <c r="LMM47" s="22"/>
      <c r="LMN47" s="22"/>
      <c r="LMO47" s="22"/>
      <c r="LMP47" s="22"/>
      <c r="LMQ47" s="22"/>
      <c r="LMR47" s="22"/>
      <c r="LMS47" s="22"/>
      <c r="LMT47" s="22"/>
      <c r="LMU47" s="22"/>
      <c r="LMV47" s="22"/>
      <c r="LMW47" s="22"/>
      <c r="LMX47" s="22"/>
      <c r="LMY47" s="22"/>
      <c r="LMZ47" s="22"/>
      <c r="LNA47" s="22"/>
      <c r="LNB47" s="22"/>
      <c r="LNC47" s="22"/>
      <c r="LND47" s="22"/>
      <c r="LNE47" s="22"/>
      <c r="LNF47" s="22"/>
      <c r="LNG47" s="22"/>
      <c r="LNH47" s="22"/>
      <c r="LNI47" s="22"/>
      <c r="LNJ47" s="22"/>
      <c r="LNK47" s="22"/>
      <c r="LNL47" s="22"/>
      <c r="LNM47" s="22"/>
      <c r="LNN47" s="22"/>
      <c r="LNO47" s="22"/>
      <c r="LNP47" s="22"/>
      <c r="LNQ47" s="22"/>
      <c r="LNR47" s="22"/>
      <c r="LNS47" s="22"/>
      <c r="LNT47" s="22"/>
      <c r="LNU47" s="22"/>
      <c r="LNV47" s="22"/>
      <c r="LNW47" s="22"/>
      <c r="LNX47" s="22"/>
      <c r="LNY47" s="22"/>
      <c r="LNZ47" s="22"/>
      <c r="LOA47" s="22"/>
      <c r="LOB47" s="22"/>
      <c r="LOC47" s="22"/>
      <c r="LOD47" s="22"/>
      <c r="LOE47" s="22"/>
      <c r="LOF47" s="22"/>
      <c r="LOG47" s="22"/>
      <c r="LOH47" s="22"/>
      <c r="LOI47" s="22"/>
      <c r="LOJ47" s="22"/>
      <c r="LOK47" s="22"/>
      <c r="LOL47" s="22"/>
      <c r="LOM47" s="22"/>
      <c r="LON47" s="22"/>
      <c r="LOO47" s="22"/>
      <c r="LOP47" s="22"/>
      <c r="LOQ47" s="22"/>
      <c r="LOR47" s="22"/>
      <c r="LOS47" s="22"/>
      <c r="LOT47" s="22"/>
      <c r="LOU47" s="22"/>
      <c r="LOV47" s="22"/>
      <c r="LOW47" s="22"/>
      <c r="LOX47" s="22"/>
      <c r="LOY47" s="22"/>
      <c r="LOZ47" s="22"/>
      <c r="LPA47" s="22"/>
      <c r="LPB47" s="22"/>
      <c r="LPC47" s="22"/>
      <c r="LPD47" s="22"/>
      <c r="LPE47" s="22"/>
      <c r="LPF47" s="22"/>
      <c r="LPG47" s="22"/>
      <c r="LPH47" s="22"/>
      <c r="LPI47" s="22"/>
      <c r="LPJ47" s="22"/>
      <c r="LPK47" s="22"/>
      <c r="LPL47" s="22"/>
      <c r="LPM47" s="22"/>
      <c r="LPN47" s="22"/>
      <c r="LPO47" s="22"/>
      <c r="LPP47" s="22"/>
      <c r="LPQ47" s="22"/>
      <c r="LPR47" s="22"/>
      <c r="LPS47" s="22"/>
      <c r="LPT47" s="22"/>
      <c r="LPU47" s="22"/>
      <c r="LPV47" s="22"/>
      <c r="LPW47" s="22"/>
      <c r="LPX47" s="22"/>
      <c r="LPY47" s="22"/>
      <c r="LPZ47" s="22"/>
      <c r="LQA47" s="22"/>
      <c r="LQB47" s="22"/>
      <c r="LQC47" s="22"/>
      <c r="LQD47" s="22"/>
      <c r="LQE47" s="22"/>
      <c r="LQF47" s="22"/>
      <c r="LQG47" s="22"/>
      <c r="LQH47" s="22"/>
      <c r="LQI47" s="22"/>
      <c r="LQJ47" s="22"/>
      <c r="LQK47" s="22"/>
      <c r="LQL47" s="22"/>
      <c r="LQM47" s="22"/>
      <c r="LQN47" s="22"/>
      <c r="LQO47" s="22"/>
      <c r="LQP47" s="22"/>
      <c r="LQQ47" s="22"/>
      <c r="LQR47" s="22"/>
      <c r="LQS47" s="22"/>
      <c r="LQT47" s="22"/>
      <c r="LQU47" s="22"/>
      <c r="LQV47" s="22"/>
      <c r="LQW47" s="22"/>
      <c r="LQX47" s="22"/>
      <c r="LQY47" s="22"/>
      <c r="LQZ47" s="22"/>
      <c r="LRA47" s="22"/>
      <c r="LRB47" s="22"/>
      <c r="LRC47" s="22"/>
      <c r="LRD47" s="22"/>
      <c r="LRE47" s="22"/>
      <c r="LRF47" s="22"/>
      <c r="LRG47" s="22"/>
      <c r="LRH47" s="22"/>
      <c r="LRI47" s="22"/>
      <c r="LRJ47" s="22"/>
      <c r="LRK47" s="22"/>
      <c r="LRL47" s="22"/>
      <c r="LRM47" s="22"/>
      <c r="LRN47" s="22"/>
      <c r="LRO47" s="22"/>
      <c r="LRP47" s="22"/>
      <c r="LRQ47" s="22"/>
      <c r="LRR47" s="22"/>
      <c r="LRS47" s="22"/>
      <c r="LRT47" s="22"/>
      <c r="LRU47" s="22"/>
      <c r="LRV47" s="22"/>
      <c r="LRW47" s="22"/>
      <c r="LRX47" s="22"/>
      <c r="LRY47" s="22"/>
      <c r="LRZ47" s="22"/>
      <c r="LSA47" s="22"/>
      <c r="LSB47" s="22"/>
      <c r="LSC47" s="22"/>
      <c r="LSD47" s="22"/>
      <c r="LSE47" s="22"/>
      <c r="LSF47" s="22"/>
      <c r="LSG47" s="22"/>
      <c r="LSH47" s="22"/>
      <c r="LSI47" s="22"/>
      <c r="LSJ47" s="22"/>
      <c r="LSK47" s="22"/>
      <c r="LSL47" s="22"/>
      <c r="LSM47" s="22"/>
      <c r="LSN47" s="22"/>
      <c r="LSO47" s="22"/>
      <c r="LSP47" s="22"/>
      <c r="LSQ47" s="22"/>
      <c r="LSR47" s="22"/>
      <c r="LSS47" s="22"/>
      <c r="LST47" s="22"/>
      <c r="LSU47" s="22"/>
      <c r="LSV47" s="22"/>
      <c r="LSW47" s="22"/>
      <c r="LSX47" s="22"/>
      <c r="LSY47" s="22"/>
      <c r="LSZ47" s="22"/>
      <c r="LTA47" s="22"/>
      <c r="LTB47" s="22"/>
      <c r="LTC47" s="22"/>
      <c r="LTD47" s="22"/>
      <c r="LTE47" s="22"/>
      <c r="LTF47" s="22"/>
      <c r="LTG47" s="22"/>
      <c r="LTH47" s="22"/>
      <c r="LTI47" s="22"/>
      <c r="LTJ47" s="22"/>
      <c r="LTK47" s="22"/>
      <c r="LTL47" s="22"/>
      <c r="LTM47" s="22"/>
      <c r="LTN47" s="22"/>
      <c r="LTO47" s="22"/>
      <c r="LTP47" s="22"/>
      <c r="LTQ47" s="22"/>
      <c r="LTR47" s="22"/>
      <c r="LTS47" s="22"/>
      <c r="LTT47" s="22"/>
      <c r="LTU47" s="22"/>
      <c r="LTV47" s="22"/>
      <c r="LTW47" s="22"/>
      <c r="LTX47" s="22"/>
      <c r="LTY47" s="22"/>
      <c r="LTZ47" s="22"/>
      <c r="LUA47" s="22"/>
      <c r="LUB47" s="22"/>
      <c r="LUC47" s="22"/>
      <c r="LUD47" s="22"/>
      <c r="LUE47" s="22"/>
      <c r="LUF47" s="22"/>
      <c r="LUG47" s="22"/>
      <c r="LUH47" s="22"/>
      <c r="LUI47" s="22"/>
      <c r="LUJ47" s="22"/>
      <c r="LUK47" s="22"/>
      <c r="LUL47" s="22"/>
      <c r="LUM47" s="22"/>
      <c r="LUN47" s="22"/>
      <c r="LUO47" s="22"/>
      <c r="LUP47" s="22"/>
      <c r="LUQ47" s="22"/>
      <c r="LUR47" s="22"/>
      <c r="LUS47" s="22"/>
      <c r="LUT47" s="22"/>
      <c r="LUU47" s="22"/>
      <c r="LUV47" s="22"/>
      <c r="LUW47" s="22"/>
      <c r="LUX47" s="22"/>
      <c r="LUY47" s="22"/>
      <c r="LUZ47" s="22"/>
      <c r="LVA47" s="22"/>
      <c r="LVB47" s="22"/>
      <c r="LVC47" s="22"/>
      <c r="LVD47" s="22"/>
      <c r="LVE47" s="22"/>
      <c r="LVF47" s="22"/>
      <c r="LVG47" s="22"/>
      <c r="LVH47" s="22"/>
      <c r="LVI47" s="22"/>
      <c r="LVJ47" s="22"/>
      <c r="LVK47" s="22"/>
      <c r="LVL47" s="22"/>
      <c r="LVM47" s="22"/>
      <c r="LVN47" s="22"/>
      <c r="LVO47" s="22"/>
      <c r="LVP47" s="22"/>
      <c r="LVQ47" s="22"/>
      <c r="LVR47" s="22"/>
      <c r="LVS47" s="22"/>
      <c r="LVT47" s="22"/>
      <c r="LVU47" s="22"/>
      <c r="LVV47" s="22"/>
      <c r="LVW47" s="22"/>
      <c r="LVX47" s="22"/>
      <c r="LVY47" s="22"/>
      <c r="LVZ47" s="22"/>
      <c r="LWA47" s="22"/>
      <c r="LWB47" s="22"/>
      <c r="LWC47" s="22"/>
      <c r="LWD47" s="22"/>
      <c r="LWE47" s="22"/>
      <c r="LWF47" s="22"/>
      <c r="LWG47" s="22"/>
      <c r="LWH47" s="22"/>
      <c r="LWI47" s="22"/>
      <c r="LWJ47" s="22"/>
      <c r="LWK47" s="22"/>
      <c r="LWL47" s="22"/>
      <c r="LWM47" s="22"/>
      <c r="LWN47" s="22"/>
      <c r="LWO47" s="22"/>
      <c r="LWP47" s="22"/>
      <c r="LWQ47" s="22"/>
      <c r="LWR47" s="22"/>
      <c r="LWS47" s="22"/>
      <c r="LWT47" s="22"/>
      <c r="LWU47" s="22"/>
      <c r="LWV47" s="22"/>
      <c r="LWW47" s="22"/>
      <c r="LWX47" s="22"/>
      <c r="LWY47" s="22"/>
      <c r="LWZ47" s="22"/>
      <c r="LXA47" s="22"/>
      <c r="LXB47" s="22"/>
      <c r="LXC47" s="22"/>
      <c r="LXD47" s="22"/>
      <c r="LXE47" s="22"/>
      <c r="LXF47" s="22"/>
      <c r="LXG47" s="22"/>
      <c r="LXH47" s="22"/>
      <c r="LXI47" s="22"/>
      <c r="LXJ47" s="22"/>
      <c r="LXK47" s="22"/>
      <c r="LXL47" s="22"/>
      <c r="LXM47" s="22"/>
      <c r="LXN47" s="22"/>
      <c r="LXO47" s="22"/>
      <c r="LXP47" s="22"/>
      <c r="LXQ47" s="22"/>
      <c r="LXR47" s="22"/>
      <c r="LXS47" s="22"/>
      <c r="LXT47" s="22"/>
      <c r="LXU47" s="22"/>
      <c r="LXV47" s="22"/>
      <c r="LXW47" s="22"/>
      <c r="LXX47" s="22"/>
      <c r="LXY47" s="22"/>
      <c r="LXZ47" s="22"/>
      <c r="LYA47" s="22"/>
      <c r="LYB47" s="22"/>
      <c r="LYC47" s="22"/>
      <c r="LYD47" s="22"/>
      <c r="LYE47" s="22"/>
      <c r="LYF47" s="22"/>
      <c r="LYG47" s="22"/>
      <c r="LYH47" s="22"/>
      <c r="LYI47" s="22"/>
      <c r="LYJ47" s="22"/>
      <c r="LYK47" s="22"/>
      <c r="LYL47" s="22"/>
      <c r="LYM47" s="22"/>
      <c r="LYN47" s="22"/>
      <c r="LYO47" s="22"/>
      <c r="LYP47" s="22"/>
      <c r="LYQ47" s="22"/>
      <c r="LYR47" s="22"/>
      <c r="LYS47" s="22"/>
      <c r="LYT47" s="22"/>
      <c r="LYU47" s="22"/>
      <c r="LYV47" s="22"/>
      <c r="LYW47" s="22"/>
      <c r="LYX47" s="22"/>
      <c r="LYY47" s="22"/>
      <c r="LYZ47" s="22"/>
      <c r="LZA47" s="22"/>
      <c r="LZB47" s="22"/>
      <c r="LZC47" s="22"/>
      <c r="LZD47" s="22"/>
      <c r="LZE47" s="22"/>
      <c r="LZF47" s="22"/>
      <c r="LZG47" s="22"/>
      <c r="LZH47" s="22"/>
      <c r="LZI47" s="22"/>
      <c r="LZJ47" s="22"/>
      <c r="LZK47" s="22"/>
      <c r="LZL47" s="22"/>
      <c r="LZM47" s="22"/>
      <c r="LZN47" s="22"/>
      <c r="LZO47" s="22"/>
      <c r="LZP47" s="22"/>
      <c r="LZQ47" s="22"/>
      <c r="LZR47" s="22"/>
      <c r="LZS47" s="22"/>
      <c r="LZT47" s="22"/>
      <c r="LZU47" s="22"/>
      <c r="LZV47" s="22"/>
      <c r="LZW47" s="22"/>
      <c r="LZX47" s="22"/>
      <c r="LZY47" s="22"/>
      <c r="LZZ47" s="22"/>
      <c r="MAA47" s="22"/>
      <c r="MAB47" s="22"/>
      <c r="MAC47" s="22"/>
      <c r="MAD47" s="22"/>
      <c r="MAE47" s="22"/>
      <c r="MAF47" s="22"/>
      <c r="MAG47" s="22"/>
      <c r="MAH47" s="22"/>
      <c r="MAI47" s="22"/>
      <c r="MAJ47" s="22"/>
      <c r="MAK47" s="22"/>
      <c r="MAL47" s="22"/>
      <c r="MAM47" s="22"/>
      <c r="MAN47" s="22"/>
      <c r="MAO47" s="22"/>
      <c r="MAP47" s="22"/>
      <c r="MAQ47" s="22"/>
      <c r="MAR47" s="22"/>
      <c r="MAS47" s="22"/>
      <c r="MAT47" s="22"/>
      <c r="MAU47" s="22"/>
      <c r="MAV47" s="22"/>
      <c r="MAW47" s="22"/>
      <c r="MAX47" s="22"/>
      <c r="MAY47" s="22"/>
      <c r="MAZ47" s="22"/>
      <c r="MBA47" s="22"/>
      <c r="MBB47" s="22"/>
      <c r="MBC47" s="22"/>
      <c r="MBD47" s="22"/>
      <c r="MBE47" s="22"/>
      <c r="MBF47" s="22"/>
      <c r="MBG47" s="22"/>
      <c r="MBH47" s="22"/>
      <c r="MBI47" s="22"/>
      <c r="MBJ47" s="22"/>
      <c r="MBK47" s="22"/>
      <c r="MBL47" s="22"/>
      <c r="MBM47" s="22"/>
      <c r="MBN47" s="22"/>
      <c r="MBO47" s="22"/>
      <c r="MBP47" s="22"/>
      <c r="MBQ47" s="22"/>
      <c r="MBR47" s="22"/>
      <c r="MBS47" s="22"/>
      <c r="MBT47" s="22"/>
      <c r="MBU47" s="22"/>
      <c r="MBV47" s="22"/>
      <c r="MBW47" s="22"/>
      <c r="MBX47" s="22"/>
      <c r="MBY47" s="22"/>
      <c r="MBZ47" s="22"/>
      <c r="MCA47" s="22"/>
      <c r="MCB47" s="22"/>
      <c r="MCC47" s="22"/>
      <c r="MCD47" s="22"/>
      <c r="MCE47" s="22"/>
      <c r="MCF47" s="22"/>
      <c r="MCG47" s="22"/>
      <c r="MCH47" s="22"/>
      <c r="MCI47" s="22"/>
      <c r="MCJ47" s="22"/>
      <c r="MCK47" s="22"/>
      <c r="MCL47" s="22"/>
      <c r="MCM47" s="22"/>
      <c r="MCN47" s="22"/>
      <c r="MCO47" s="22"/>
      <c r="MCP47" s="22"/>
      <c r="MCQ47" s="22"/>
      <c r="MCR47" s="22"/>
      <c r="MCS47" s="22"/>
      <c r="MCT47" s="22"/>
      <c r="MCU47" s="22"/>
      <c r="MCV47" s="22"/>
      <c r="MCW47" s="22"/>
      <c r="MCX47" s="22"/>
      <c r="MCY47" s="22"/>
      <c r="MCZ47" s="22"/>
      <c r="MDA47" s="22"/>
      <c r="MDB47" s="22"/>
      <c r="MDC47" s="22"/>
      <c r="MDD47" s="22"/>
      <c r="MDE47" s="22"/>
      <c r="MDF47" s="22"/>
      <c r="MDG47" s="22"/>
      <c r="MDH47" s="22"/>
      <c r="MDI47" s="22"/>
      <c r="MDJ47" s="22"/>
      <c r="MDK47" s="22"/>
      <c r="MDL47" s="22"/>
      <c r="MDM47" s="22"/>
      <c r="MDN47" s="22"/>
      <c r="MDO47" s="22"/>
      <c r="MDP47" s="22"/>
      <c r="MDQ47" s="22"/>
      <c r="MDR47" s="22"/>
      <c r="MDS47" s="22"/>
      <c r="MDT47" s="22"/>
      <c r="MDU47" s="22"/>
      <c r="MDV47" s="22"/>
      <c r="MDW47" s="22"/>
      <c r="MDX47" s="22"/>
      <c r="MDY47" s="22"/>
      <c r="MDZ47" s="22"/>
      <c r="MEA47" s="22"/>
      <c r="MEB47" s="22"/>
      <c r="MEC47" s="22"/>
      <c r="MED47" s="22"/>
      <c r="MEE47" s="22"/>
      <c r="MEF47" s="22"/>
      <c r="MEG47" s="22"/>
      <c r="MEH47" s="22"/>
      <c r="MEI47" s="22"/>
      <c r="MEJ47" s="22"/>
      <c r="MEK47" s="22"/>
      <c r="MEL47" s="22"/>
      <c r="MEM47" s="22"/>
      <c r="MEN47" s="22"/>
      <c r="MEO47" s="22"/>
      <c r="MEP47" s="22"/>
      <c r="MEQ47" s="22"/>
      <c r="MER47" s="22"/>
      <c r="MES47" s="22"/>
      <c r="MET47" s="22"/>
      <c r="MEU47" s="22"/>
      <c r="MEV47" s="22"/>
      <c r="MEW47" s="22"/>
      <c r="MEX47" s="22"/>
      <c r="MEY47" s="22"/>
      <c r="MEZ47" s="22"/>
      <c r="MFA47" s="22"/>
      <c r="MFB47" s="22"/>
      <c r="MFC47" s="22"/>
      <c r="MFD47" s="22"/>
      <c r="MFE47" s="22"/>
      <c r="MFF47" s="22"/>
      <c r="MFG47" s="22"/>
      <c r="MFH47" s="22"/>
      <c r="MFI47" s="22"/>
      <c r="MFJ47" s="22"/>
      <c r="MFK47" s="22"/>
      <c r="MFL47" s="22"/>
      <c r="MFM47" s="22"/>
      <c r="MFN47" s="22"/>
      <c r="MFO47" s="22"/>
      <c r="MFP47" s="22"/>
      <c r="MFQ47" s="22"/>
      <c r="MFR47" s="22"/>
      <c r="MFS47" s="22"/>
      <c r="MFT47" s="22"/>
      <c r="MFU47" s="22"/>
      <c r="MFV47" s="22"/>
      <c r="MFW47" s="22"/>
      <c r="MFX47" s="22"/>
      <c r="MFY47" s="22"/>
      <c r="MFZ47" s="22"/>
      <c r="MGA47" s="22"/>
      <c r="MGB47" s="22"/>
      <c r="MGC47" s="22"/>
      <c r="MGD47" s="22"/>
      <c r="MGE47" s="22"/>
      <c r="MGF47" s="22"/>
      <c r="MGG47" s="22"/>
      <c r="MGH47" s="22"/>
      <c r="MGI47" s="22"/>
      <c r="MGJ47" s="22"/>
      <c r="MGK47" s="22"/>
      <c r="MGL47" s="22"/>
      <c r="MGM47" s="22"/>
      <c r="MGN47" s="22"/>
      <c r="MGO47" s="22"/>
      <c r="MGP47" s="22"/>
      <c r="MGQ47" s="22"/>
      <c r="MGR47" s="22"/>
      <c r="MGS47" s="22"/>
      <c r="MGT47" s="22"/>
      <c r="MGU47" s="22"/>
      <c r="MGV47" s="22"/>
      <c r="MGW47" s="22"/>
      <c r="MGX47" s="22"/>
      <c r="MGY47" s="22"/>
      <c r="MGZ47" s="22"/>
      <c r="MHA47" s="22"/>
      <c r="MHB47" s="22"/>
      <c r="MHC47" s="22"/>
      <c r="MHD47" s="22"/>
      <c r="MHE47" s="22"/>
      <c r="MHF47" s="22"/>
      <c r="MHG47" s="22"/>
      <c r="MHH47" s="22"/>
      <c r="MHI47" s="22"/>
      <c r="MHJ47" s="22"/>
      <c r="MHK47" s="22"/>
      <c r="MHL47" s="22"/>
      <c r="MHM47" s="22"/>
      <c r="MHN47" s="22"/>
      <c r="MHO47" s="22"/>
      <c r="MHP47" s="22"/>
      <c r="MHQ47" s="22"/>
      <c r="MHR47" s="22"/>
      <c r="MHS47" s="22"/>
      <c r="MHT47" s="22"/>
      <c r="MHU47" s="22"/>
      <c r="MHV47" s="22"/>
      <c r="MHW47" s="22"/>
      <c r="MHX47" s="22"/>
      <c r="MHY47" s="22"/>
      <c r="MHZ47" s="22"/>
      <c r="MIA47" s="22"/>
      <c r="MIB47" s="22"/>
      <c r="MIC47" s="22"/>
      <c r="MID47" s="22"/>
      <c r="MIE47" s="22"/>
      <c r="MIF47" s="22"/>
      <c r="MIG47" s="22"/>
      <c r="MIH47" s="22"/>
      <c r="MII47" s="22"/>
      <c r="MIJ47" s="22"/>
      <c r="MIK47" s="22"/>
      <c r="MIL47" s="22"/>
      <c r="MIM47" s="22"/>
      <c r="MIN47" s="22"/>
      <c r="MIO47" s="22"/>
      <c r="MIP47" s="22"/>
      <c r="MIQ47" s="22"/>
      <c r="MIR47" s="22"/>
      <c r="MIS47" s="22"/>
      <c r="MIT47" s="22"/>
      <c r="MIU47" s="22"/>
      <c r="MIV47" s="22"/>
      <c r="MIW47" s="22"/>
      <c r="MIX47" s="22"/>
      <c r="MIY47" s="22"/>
      <c r="MIZ47" s="22"/>
      <c r="MJA47" s="22"/>
      <c r="MJB47" s="22"/>
      <c r="MJC47" s="22"/>
      <c r="MJD47" s="22"/>
      <c r="MJE47" s="22"/>
      <c r="MJF47" s="22"/>
      <c r="MJG47" s="22"/>
      <c r="MJH47" s="22"/>
      <c r="MJI47" s="22"/>
      <c r="MJJ47" s="22"/>
      <c r="MJK47" s="22"/>
      <c r="MJL47" s="22"/>
      <c r="MJM47" s="22"/>
      <c r="MJN47" s="22"/>
      <c r="MJO47" s="22"/>
      <c r="MJP47" s="22"/>
      <c r="MJQ47" s="22"/>
      <c r="MJR47" s="22"/>
      <c r="MJS47" s="22"/>
      <c r="MJT47" s="22"/>
      <c r="MJU47" s="22"/>
      <c r="MJV47" s="22"/>
      <c r="MJW47" s="22"/>
      <c r="MJX47" s="22"/>
      <c r="MJY47" s="22"/>
      <c r="MJZ47" s="22"/>
      <c r="MKA47" s="22"/>
      <c r="MKB47" s="22"/>
      <c r="MKC47" s="22"/>
      <c r="MKD47" s="22"/>
      <c r="MKE47" s="22"/>
      <c r="MKF47" s="22"/>
      <c r="MKG47" s="22"/>
      <c r="MKH47" s="22"/>
      <c r="MKI47" s="22"/>
      <c r="MKJ47" s="22"/>
      <c r="MKK47" s="22"/>
      <c r="MKL47" s="22"/>
      <c r="MKM47" s="22"/>
      <c r="MKN47" s="22"/>
      <c r="MKO47" s="22"/>
      <c r="MKP47" s="22"/>
      <c r="MKQ47" s="22"/>
      <c r="MKR47" s="22"/>
      <c r="MKS47" s="22"/>
      <c r="MKT47" s="22"/>
      <c r="MKU47" s="22"/>
      <c r="MKV47" s="22"/>
      <c r="MKW47" s="22"/>
      <c r="MKX47" s="22"/>
      <c r="MKY47" s="22"/>
      <c r="MKZ47" s="22"/>
      <c r="MLA47" s="22"/>
      <c r="MLB47" s="22"/>
      <c r="MLC47" s="22"/>
      <c r="MLD47" s="22"/>
      <c r="MLE47" s="22"/>
      <c r="MLF47" s="22"/>
      <c r="MLG47" s="22"/>
      <c r="MLH47" s="22"/>
      <c r="MLI47" s="22"/>
      <c r="MLJ47" s="22"/>
      <c r="MLK47" s="22"/>
      <c r="MLL47" s="22"/>
      <c r="MLM47" s="22"/>
      <c r="MLN47" s="22"/>
      <c r="MLO47" s="22"/>
      <c r="MLP47" s="22"/>
      <c r="MLQ47" s="22"/>
      <c r="MLR47" s="22"/>
      <c r="MLS47" s="22"/>
      <c r="MLT47" s="22"/>
      <c r="MLU47" s="22"/>
      <c r="MLV47" s="22"/>
      <c r="MLW47" s="22"/>
      <c r="MLX47" s="22"/>
      <c r="MLY47" s="22"/>
      <c r="MLZ47" s="22"/>
      <c r="MMA47" s="22"/>
      <c r="MMB47" s="22"/>
      <c r="MMC47" s="22"/>
      <c r="MMD47" s="22"/>
      <c r="MME47" s="22"/>
      <c r="MMF47" s="22"/>
      <c r="MMG47" s="22"/>
      <c r="MMH47" s="22"/>
      <c r="MMI47" s="22"/>
      <c r="MMJ47" s="22"/>
      <c r="MMK47" s="22"/>
      <c r="MML47" s="22"/>
      <c r="MMM47" s="22"/>
      <c r="MMN47" s="22"/>
      <c r="MMO47" s="22"/>
      <c r="MMP47" s="22"/>
      <c r="MMQ47" s="22"/>
      <c r="MMR47" s="22"/>
      <c r="MMS47" s="22"/>
      <c r="MMT47" s="22"/>
      <c r="MMU47" s="22"/>
      <c r="MMV47" s="22"/>
      <c r="MMW47" s="22"/>
      <c r="MMX47" s="22"/>
      <c r="MMY47" s="22"/>
      <c r="MMZ47" s="22"/>
      <c r="MNA47" s="22"/>
      <c r="MNB47" s="22"/>
      <c r="MNC47" s="22"/>
      <c r="MND47" s="22"/>
      <c r="MNE47" s="22"/>
      <c r="MNF47" s="22"/>
      <c r="MNG47" s="22"/>
      <c r="MNH47" s="22"/>
      <c r="MNI47" s="22"/>
      <c r="MNJ47" s="22"/>
      <c r="MNK47" s="22"/>
      <c r="MNL47" s="22"/>
      <c r="MNM47" s="22"/>
      <c r="MNN47" s="22"/>
      <c r="MNO47" s="22"/>
      <c r="MNP47" s="22"/>
      <c r="MNQ47" s="22"/>
      <c r="MNR47" s="22"/>
      <c r="MNS47" s="22"/>
      <c r="MNT47" s="22"/>
      <c r="MNU47" s="22"/>
      <c r="MNV47" s="22"/>
      <c r="MNW47" s="22"/>
      <c r="MNX47" s="22"/>
      <c r="MNY47" s="22"/>
      <c r="MNZ47" s="22"/>
      <c r="MOA47" s="22"/>
      <c r="MOB47" s="22"/>
      <c r="MOC47" s="22"/>
      <c r="MOD47" s="22"/>
      <c r="MOE47" s="22"/>
      <c r="MOF47" s="22"/>
      <c r="MOG47" s="22"/>
      <c r="MOH47" s="22"/>
      <c r="MOI47" s="22"/>
      <c r="MOJ47" s="22"/>
      <c r="MOK47" s="22"/>
      <c r="MOL47" s="22"/>
      <c r="MOM47" s="22"/>
      <c r="MON47" s="22"/>
      <c r="MOO47" s="22"/>
      <c r="MOP47" s="22"/>
      <c r="MOQ47" s="22"/>
      <c r="MOR47" s="22"/>
      <c r="MOS47" s="22"/>
      <c r="MOT47" s="22"/>
      <c r="MOU47" s="22"/>
      <c r="MOV47" s="22"/>
      <c r="MOW47" s="22"/>
      <c r="MOX47" s="22"/>
      <c r="MOY47" s="22"/>
      <c r="MOZ47" s="22"/>
      <c r="MPA47" s="22"/>
      <c r="MPB47" s="22"/>
      <c r="MPC47" s="22"/>
      <c r="MPD47" s="22"/>
      <c r="MPE47" s="22"/>
      <c r="MPF47" s="22"/>
      <c r="MPG47" s="22"/>
      <c r="MPH47" s="22"/>
      <c r="MPI47" s="22"/>
      <c r="MPJ47" s="22"/>
      <c r="MPK47" s="22"/>
      <c r="MPL47" s="22"/>
      <c r="MPM47" s="22"/>
      <c r="MPN47" s="22"/>
      <c r="MPO47" s="22"/>
      <c r="MPP47" s="22"/>
      <c r="MPQ47" s="22"/>
      <c r="MPR47" s="22"/>
      <c r="MPS47" s="22"/>
      <c r="MPT47" s="22"/>
      <c r="MPU47" s="22"/>
      <c r="MPV47" s="22"/>
      <c r="MPW47" s="22"/>
      <c r="MPX47" s="22"/>
      <c r="MPY47" s="22"/>
      <c r="MPZ47" s="22"/>
      <c r="MQA47" s="22"/>
      <c r="MQB47" s="22"/>
      <c r="MQC47" s="22"/>
      <c r="MQD47" s="22"/>
      <c r="MQE47" s="22"/>
      <c r="MQF47" s="22"/>
      <c r="MQG47" s="22"/>
      <c r="MQH47" s="22"/>
      <c r="MQI47" s="22"/>
      <c r="MQJ47" s="22"/>
      <c r="MQK47" s="22"/>
      <c r="MQL47" s="22"/>
      <c r="MQM47" s="22"/>
      <c r="MQN47" s="22"/>
      <c r="MQO47" s="22"/>
      <c r="MQP47" s="22"/>
      <c r="MQQ47" s="22"/>
      <c r="MQR47" s="22"/>
      <c r="MQS47" s="22"/>
      <c r="MQT47" s="22"/>
      <c r="MQU47" s="22"/>
      <c r="MQV47" s="22"/>
      <c r="MQW47" s="22"/>
      <c r="MQX47" s="22"/>
      <c r="MQY47" s="22"/>
      <c r="MQZ47" s="22"/>
      <c r="MRA47" s="22"/>
      <c r="MRB47" s="22"/>
      <c r="MRC47" s="22"/>
      <c r="MRD47" s="22"/>
      <c r="MRE47" s="22"/>
      <c r="MRF47" s="22"/>
      <c r="MRG47" s="22"/>
      <c r="MRH47" s="22"/>
      <c r="MRI47" s="22"/>
      <c r="MRJ47" s="22"/>
      <c r="MRK47" s="22"/>
      <c r="MRL47" s="22"/>
      <c r="MRM47" s="22"/>
      <c r="MRN47" s="22"/>
      <c r="MRO47" s="22"/>
      <c r="MRP47" s="22"/>
      <c r="MRQ47" s="22"/>
      <c r="MRR47" s="22"/>
      <c r="MRS47" s="22"/>
      <c r="MRT47" s="22"/>
      <c r="MRU47" s="22"/>
      <c r="MRV47" s="22"/>
      <c r="MRW47" s="22"/>
      <c r="MRX47" s="22"/>
      <c r="MRY47" s="22"/>
      <c r="MRZ47" s="22"/>
      <c r="MSA47" s="22"/>
      <c r="MSB47" s="22"/>
      <c r="MSC47" s="22"/>
      <c r="MSD47" s="22"/>
      <c r="MSE47" s="22"/>
      <c r="MSF47" s="22"/>
      <c r="MSG47" s="22"/>
      <c r="MSH47" s="22"/>
      <c r="MSI47" s="22"/>
      <c r="MSJ47" s="22"/>
      <c r="MSK47" s="22"/>
      <c r="MSL47" s="22"/>
      <c r="MSM47" s="22"/>
      <c r="MSN47" s="22"/>
      <c r="MSO47" s="22"/>
      <c r="MSP47" s="22"/>
      <c r="MSQ47" s="22"/>
      <c r="MSR47" s="22"/>
      <c r="MSS47" s="22"/>
      <c r="MST47" s="22"/>
      <c r="MSU47" s="22"/>
      <c r="MSV47" s="22"/>
      <c r="MSW47" s="22"/>
      <c r="MSX47" s="22"/>
      <c r="MSY47" s="22"/>
      <c r="MSZ47" s="22"/>
      <c r="MTA47" s="22"/>
      <c r="MTB47" s="22"/>
      <c r="MTC47" s="22"/>
      <c r="MTD47" s="22"/>
      <c r="MTE47" s="22"/>
      <c r="MTF47" s="22"/>
      <c r="MTG47" s="22"/>
      <c r="MTH47" s="22"/>
      <c r="MTI47" s="22"/>
      <c r="MTJ47" s="22"/>
      <c r="MTK47" s="22"/>
      <c r="MTL47" s="22"/>
      <c r="MTM47" s="22"/>
      <c r="MTN47" s="22"/>
      <c r="MTO47" s="22"/>
      <c r="MTP47" s="22"/>
      <c r="MTQ47" s="22"/>
      <c r="MTR47" s="22"/>
      <c r="MTS47" s="22"/>
      <c r="MTT47" s="22"/>
      <c r="MTU47" s="22"/>
      <c r="MTV47" s="22"/>
      <c r="MTW47" s="22"/>
      <c r="MTX47" s="22"/>
      <c r="MTY47" s="22"/>
      <c r="MTZ47" s="22"/>
      <c r="MUA47" s="22"/>
      <c r="MUB47" s="22"/>
      <c r="MUC47" s="22"/>
      <c r="MUD47" s="22"/>
      <c r="MUE47" s="22"/>
      <c r="MUF47" s="22"/>
      <c r="MUG47" s="22"/>
      <c r="MUH47" s="22"/>
      <c r="MUI47" s="22"/>
      <c r="MUJ47" s="22"/>
      <c r="MUK47" s="22"/>
      <c r="MUL47" s="22"/>
      <c r="MUM47" s="22"/>
      <c r="MUN47" s="22"/>
      <c r="MUO47" s="22"/>
      <c r="MUP47" s="22"/>
      <c r="MUQ47" s="22"/>
      <c r="MUR47" s="22"/>
      <c r="MUS47" s="22"/>
      <c r="MUT47" s="22"/>
      <c r="MUU47" s="22"/>
      <c r="MUV47" s="22"/>
      <c r="MUW47" s="22"/>
      <c r="MUX47" s="22"/>
      <c r="MUY47" s="22"/>
      <c r="MUZ47" s="22"/>
      <c r="MVA47" s="22"/>
      <c r="MVB47" s="22"/>
      <c r="MVC47" s="22"/>
      <c r="MVD47" s="22"/>
      <c r="MVE47" s="22"/>
      <c r="MVF47" s="22"/>
      <c r="MVG47" s="22"/>
      <c r="MVH47" s="22"/>
      <c r="MVI47" s="22"/>
      <c r="MVJ47" s="22"/>
      <c r="MVK47" s="22"/>
      <c r="MVL47" s="22"/>
      <c r="MVM47" s="22"/>
      <c r="MVN47" s="22"/>
      <c r="MVO47" s="22"/>
      <c r="MVP47" s="22"/>
      <c r="MVQ47" s="22"/>
      <c r="MVR47" s="22"/>
      <c r="MVS47" s="22"/>
      <c r="MVT47" s="22"/>
      <c r="MVU47" s="22"/>
      <c r="MVV47" s="22"/>
      <c r="MVW47" s="22"/>
      <c r="MVX47" s="22"/>
      <c r="MVY47" s="22"/>
      <c r="MVZ47" s="22"/>
      <c r="MWA47" s="22"/>
      <c r="MWB47" s="22"/>
      <c r="MWC47" s="22"/>
      <c r="MWD47" s="22"/>
      <c r="MWE47" s="22"/>
      <c r="MWF47" s="22"/>
      <c r="MWG47" s="22"/>
      <c r="MWH47" s="22"/>
      <c r="MWI47" s="22"/>
      <c r="MWJ47" s="22"/>
      <c r="MWK47" s="22"/>
      <c r="MWL47" s="22"/>
      <c r="MWM47" s="22"/>
      <c r="MWN47" s="22"/>
      <c r="MWO47" s="22"/>
      <c r="MWP47" s="22"/>
      <c r="MWQ47" s="22"/>
      <c r="MWR47" s="22"/>
      <c r="MWS47" s="22"/>
      <c r="MWT47" s="22"/>
      <c r="MWU47" s="22"/>
      <c r="MWV47" s="22"/>
      <c r="MWW47" s="22"/>
      <c r="MWX47" s="22"/>
      <c r="MWY47" s="22"/>
      <c r="MWZ47" s="22"/>
      <c r="MXA47" s="22"/>
      <c r="MXB47" s="22"/>
      <c r="MXC47" s="22"/>
      <c r="MXD47" s="22"/>
      <c r="MXE47" s="22"/>
      <c r="MXF47" s="22"/>
      <c r="MXG47" s="22"/>
      <c r="MXH47" s="22"/>
      <c r="MXI47" s="22"/>
      <c r="MXJ47" s="22"/>
      <c r="MXK47" s="22"/>
      <c r="MXL47" s="22"/>
      <c r="MXM47" s="22"/>
      <c r="MXN47" s="22"/>
      <c r="MXO47" s="22"/>
      <c r="MXP47" s="22"/>
      <c r="MXQ47" s="22"/>
      <c r="MXR47" s="22"/>
      <c r="MXS47" s="22"/>
      <c r="MXT47" s="22"/>
      <c r="MXU47" s="22"/>
      <c r="MXV47" s="22"/>
      <c r="MXW47" s="22"/>
      <c r="MXX47" s="22"/>
      <c r="MXY47" s="22"/>
      <c r="MXZ47" s="22"/>
      <c r="MYA47" s="22"/>
      <c r="MYB47" s="22"/>
      <c r="MYC47" s="22"/>
      <c r="MYD47" s="22"/>
      <c r="MYE47" s="22"/>
      <c r="MYF47" s="22"/>
      <c r="MYG47" s="22"/>
      <c r="MYH47" s="22"/>
      <c r="MYI47" s="22"/>
      <c r="MYJ47" s="22"/>
      <c r="MYK47" s="22"/>
      <c r="MYL47" s="22"/>
      <c r="MYM47" s="22"/>
      <c r="MYN47" s="22"/>
      <c r="MYO47" s="22"/>
      <c r="MYP47" s="22"/>
      <c r="MYQ47" s="22"/>
      <c r="MYR47" s="22"/>
      <c r="MYS47" s="22"/>
      <c r="MYT47" s="22"/>
      <c r="MYU47" s="22"/>
      <c r="MYV47" s="22"/>
      <c r="MYW47" s="22"/>
      <c r="MYX47" s="22"/>
      <c r="MYY47" s="22"/>
      <c r="MYZ47" s="22"/>
      <c r="MZA47" s="22"/>
      <c r="MZB47" s="22"/>
      <c r="MZC47" s="22"/>
      <c r="MZD47" s="22"/>
      <c r="MZE47" s="22"/>
      <c r="MZF47" s="22"/>
      <c r="MZG47" s="22"/>
      <c r="MZH47" s="22"/>
      <c r="MZI47" s="22"/>
      <c r="MZJ47" s="22"/>
      <c r="MZK47" s="22"/>
      <c r="MZL47" s="22"/>
      <c r="MZM47" s="22"/>
      <c r="MZN47" s="22"/>
      <c r="MZO47" s="22"/>
      <c r="MZP47" s="22"/>
      <c r="MZQ47" s="22"/>
      <c r="MZR47" s="22"/>
      <c r="MZS47" s="22"/>
      <c r="MZT47" s="22"/>
      <c r="MZU47" s="22"/>
      <c r="MZV47" s="22"/>
      <c r="MZW47" s="22"/>
      <c r="MZX47" s="22"/>
      <c r="MZY47" s="22"/>
      <c r="MZZ47" s="22"/>
      <c r="NAA47" s="22"/>
      <c r="NAB47" s="22"/>
      <c r="NAC47" s="22"/>
      <c r="NAD47" s="22"/>
      <c r="NAE47" s="22"/>
      <c r="NAF47" s="22"/>
      <c r="NAG47" s="22"/>
      <c r="NAH47" s="22"/>
      <c r="NAI47" s="22"/>
      <c r="NAJ47" s="22"/>
      <c r="NAK47" s="22"/>
      <c r="NAL47" s="22"/>
      <c r="NAM47" s="22"/>
      <c r="NAN47" s="22"/>
      <c r="NAO47" s="22"/>
      <c r="NAP47" s="22"/>
      <c r="NAQ47" s="22"/>
      <c r="NAR47" s="22"/>
      <c r="NAS47" s="22"/>
      <c r="NAT47" s="22"/>
      <c r="NAU47" s="22"/>
      <c r="NAV47" s="22"/>
      <c r="NAW47" s="22"/>
      <c r="NAX47" s="22"/>
      <c r="NAY47" s="22"/>
      <c r="NAZ47" s="22"/>
      <c r="NBA47" s="22"/>
      <c r="NBB47" s="22"/>
      <c r="NBC47" s="22"/>
      <c r="NBD47" s="22"/>
      <c r="NBE47" s="22"/>
      <c r="NBF47" s="22"/>
      <c r="NBG47" s="22"/>
      <c r="NBH47" s="22"/>
      <c r="NBI47" s="22"/>
      <c r="NBJ47" s="22"/>
      <c r="NBK47" s="22"/>
      <c r="NBL47" s="22"/>
      <c r="NBM47" s="22"/>
      <c r="NBN47" s="22"/>
      <c r="NBO47" s="22"/>
      <c r="NBP47" s="22"/>
      <c r="NBQ47" s="22"/>
      <c r="NBR47" s="22"/>
      <c r="NBS47" s="22"/>
      <c r="NBT47" s="22"/>
      <c r="NBU47" s="22"/>
      <c r="NBV47" s="22"/>
      <c r="NBW47" s="22"/>
      <c r="NBX47" s="22"/>
      <c r="NBY47" s="22"/>
      <c r="NBZ47" s="22"/>
      <c r="NCA47" s="22"/>
      <c r="NCB47" s="22"/>
      <c r="NCC47" s="22"/>
      <c r="NCD47" s="22"/>
      <c r="NCE47" s="22"/>
      <c r="NCF47" s="22"/>
      <c r="NCG47" s="22"/>
      <c r="NCH47" s="22"/>
      <c r="NCI47" s="22"/>
      <c r="NCJ47" s="22"/>
      <c r="NCK47" s="22"/>
      <c r="NCL47" s="22"/>
      <c r="NCM47" s="22"/>
      <c r="NCN47" s="22"/>
      <c r="NCO47" s="22"/>
      <c r="NCP47" s="22"/>
      <c r="NCQ47" s="22"/>
      <c r="NCR47" s="22"/>
      <c r="NCS47" s="22"/>
      <c r="NCT47" s="22"/>
      <c r="NCU47" s="22"/>
      <c r="NCV47" s="22"/>
      <c r="NCW47" s="22"/>
      <c r="NCX47" s="22"/>
      <c r="NCY47" s="22"/>
      <c r="NCZ47" s="22"/>
      <c r="NDA47" s="22"/>
      <c r="NDB47" s="22"/>
      <c r="NDC47" s="22"/>
      <c r="NDD47" s="22"/>
      <c r="NDE47" s="22"/>
      <c r="NDF47" s="22"/>
      <c r="NDG47" s="22"/>
      <c r="NDH47" s="22"/>
      <c r="NDI47" s="22"/>
      <c r="NDJ47" s="22"/>
      <c r="NDK47" s="22"/>
      <c r="NDL47" s="22"/>
      <c r="NDM47" s="22"/>
      <c r="NDN47" s="22"/>
      <c r="NDO47" s="22"/>
      <c r="NDP47" s="22"/>
      <c r="NDQ47" s="22"/>
      <c r="NDR47" s="22"/>
      <c r="NDS47" s="22"/>
      <c r="NDT47" s="22"/>
      <c r="NDU47" s="22"/>
      <c r="NDV47" s="22"/>
      <c r="NDW47" s="22"/>
      <c r="NDX47" s="22"/>
      <c r="NDY47" s="22"/>
      <c r="NDZ47" s="22"/>
      <c r="NEA47" s="22"/>
      <c r="NEB47" s="22"/>
      <c r="NEC47" s="22"/>
      <c r="NED47" s="22"/>
      <c r="NEE47" s="22"/>
      <c r="NEF47" s="22"/>
      <c r="NEG47" s="22"/>
      <c r="NEH47" s="22"/>
      <c r="NEI47" s="22"/>
      <c r="NEJ47" s="22"/>
      <c r="NEK47" s="22"/>
      <c r="NEL47" s="22"/>
      <c r="NEM47" s="22"/>
      <c r="NEN47" s="22"/>
      <c r="NEO47" s="22"/>
      <c r="NEP47" s="22"/>
      <c r="NEQ47" s="22"/>
      <c r="NER47" s="22"/>
      <c r="NES47" s="22"/>
      <c r="NET47" s="22"/>
      <c r="NEU47" s="22"/>
      <c r="NEV47" s="22"/>
      <c r="NEW47" s="22"/>
      <c r="NEX47" s="22"/>
      <c r="NEY47" s="22"/>
      <c r="NEZ47" s="22"/>
      <c r="NFA47" s="22"/>
      <c r="NFB47" s="22"/>
      <c r="NFC47" s="22"/>
      <c r="NFD47" s="22"/>
      <c r="NFE47" s="22"/>
      <c r="NFF47" s="22"/>
      <c r="NFG47" s="22"/>
      <c r="NFH47" s="22"/>
      <c r="NFI47" s="22"/>
      <c r="NFJ47" s="22"/>
      <c r="NFK47" s="22"/>
      <c r="NFL47" s="22"/>
      <c r="NFM47" s="22"/>
      <c r="NFN47" s="22"/>
      <c r="NFO47" s="22"/>
      <c r="NFP47" s="22"/>
      <c r="NFQ47" s="22"/>
      <c r="NFR47" s="22"/>
      <c r="NFS47" s="22"/>
      <c r="NFT47" s="22"/>
      <c r="NFU47" s="22"/>
      <c r="NFV47" s="22"/>
      <c r="NFW47" s="22"/>
      <c r="NFX47" s="22"/>
      <c r="NFY47" s="22"/>
      <c r="NFZ47" s="22"/>
      <c r="NGA47" s="22"/>
      <c r="NGB47" s="22"/>
      <c r="NGC47" s="22"/>
      <c r="NGD47" s="22"/>
      <c r="NGE47" s="22"/>
      <c r="NGF47" s="22"/>
      <c r="NGG47" s="22"/>
      <c r="NGH47" s="22"/>
      <c r="NGI47" s="22"/>
      <c r="NGJ47" s="22"/>
      <c r="NGK47" s="22"/>
      <c r="NGL47" s="22"/>
      <c r="NGM47" s="22"/>
      <c r="NGN47" s="22"/>
      <c r="NGO47" s="22"/>
      <c r="NGP47" s="22"/>
      <c r="NGQ47" s="22"/>
      <c r="NGR47" s="22"/>
      <c r="NGS47" s="22"/>
      <c r="NGT47" s="22"/>
      <c r="NGU47" s="22"/>
      <c r="NGV47" s="22"/>
      <c r="NGW47" s="22"/>
      <c r="NGX47" s="22"/>
      <c r="NGY47" s="22"/>
      <c r="NGZ47" s="22"/>
      <c r="NHA47" s="22"/>
      <c r="NHB47" s="22"/>
      <c r="NHC47" s="22"/>
      <c r="NHD47" s="22"/>
      <c r="NHE47" s="22"/>
      <c r="NHF47" s="22"/>
      <c r="NHG47" s="22"/>
      <c r="NHH47" s="22"/>
      <c r="NHI47" s="22"/>
      <c r="NHJ47" s="22"/>
      <c r="NHK47" s="22"/>
      <c r="NHL47" s="22"/>
      <c r="NHM47" s="22"/>
      <c r="NHN47" s="22"/>
      <c r="NHO47" s="22"/>
      <c r="NHP47" s="22"/>
      <c r="NHQ47" s="22"/>
      <c r="NHR47" s="22"/>
      <c r="NHS47" s="22"/>
      <c r="NHT47" s="22"/>
      <c r="NHU47" s="22"/>
      <c r="NHV47" s="22"/>
      <c r="NHW47" s="22"/>
      <c r="NHX47" s="22"/>
      <c r="NHY47" s="22"/>
      <c r="NHZ47" s="22"/>
      <c r="NIA47" s="22"/>
      <c r="NIB47" s="22"/>
      <c r="NIC47" s="22"/>
      <c r="NID47" s="22"/>
      <c r="NIE47" s="22"/>
      <c r="NIF47" s="22"/>
      <c r="NIG47" s="22"/>
      <c r="NIH47" s="22"/>
      <c r="NII47" s="22"/>
      <c r="NIJ47" s="22"/>
      <c r="NIK47" s="22"/>
      <c r="NIL47" s="22"/>
      <c r="NIM47" s="22"/>
      <c r="NIN47" s="22"/>
      <c r="NIO47" s="22"/>
      <c r="NIP47" s="22"/>
      <c r="NIQ47" s="22"/>
      <c r="NIR47" s="22"/>
      <c r="NIS47" s="22"/>
      <c r="NIT47" s="22"/>
      <c r="NIU47" s="22"/>
      <c r="NIV47" s="22"/>
      <c r="NIW47" s="22"/>
      <c r="NIX47" s="22"/>
      <c r="NIY47" s="22"/>
      <c r="NIZ47" s="22"/>
      <c r="NJA47" s="22"/>
      <c r="NJB47" s="22"/>
      <c r="NJC47" s="22"/>
      <c r="NJD47" s="22"/>
      <c r="NJE47" s="22"/>
      <c r="NJF47" s="22"/>
      <c r="NJG47" s="22"/>
      <c r="NJH47" s="22"/>
      <c r="NJI47" s="22"/>
      <c r="NJJ47" s="22"/>
      <c r="NJK47" s="22"/>
      <c r="NJL47" s="22"/>
      <c r="NJM47" s="22"/>
      <c r="NJN47" s="22"/>
      <c r="NJO47" s="22"/>
      <c r="NJP47" s="22"/>
      <c r="NJQ47" s="22"/>
      <c r="NJR47" s="22"/>
      <c r="NJS47" s="22"/>
      <c r="NJT47" s="22"/>
      <c r="NJU47" s="22"/>
      <c r="NJV47" s="22"/>
      <c r="NJW47" s="22"/>
      <c r="NJX47" s="22"/>
      <c r="NJY47" s="22"/>
      <c r="NJZ47" s="22"/>
      <c r="NKA47" s="22"/>
      <c r="NKB47" s="22"/>
      <c r="NKC47" s="22"/>
      <c r="NKD47" s="22"/>
      <c r="NKE47" s="22"/>
      <c r="NKF47" s="22"/>
      <c r="NKG47" s="22"/>
      <c r="NKH47" s="22"/>
      <c r="NKI47" s="22"/>
      <c r="NKJ47" s="22"/>
      <c r="NKK47" s="22"/>
      <c r="NKL47" s="22"/>
      <c r="NKM47" s="22"/>
      <c r="NKN47" s="22"/>
      <c r="NKO47" s="22"/>
      <c r="NKP47" s="22"/>
      <c r="NKQ47" s="22"/>
      <c r="NKR47" s="22"/>
      <c r="NKS47" s="22"/>
      <c r="NKT47" s="22"/>
      <c r="NKU47" s="22"/>
      <c r="NKV47" s="22"/>
      <c r="NKW47" s="22"/>
      <c r="NKX47" s="22"/>
      <c r="NKY47" s="22"/>
      <c r="NKZ47" s="22"/>
      <c r="NLA47" s="22"/>
      <c r="NLB47" s="22"/>
      <c r="NLC47" s="22"/>
      <c r="NLD47" s="22"/>
      <c r="NLE47" s="22"/>
      <c r="NLF47" s="22"/>
      <c r="NLG47" s="22"/>
      <c r="NLH47" s="22"/>
      <c r="NLI47" s="22"/>
      <c r="NLJ47" s="22"/>
      <c r="NLK47" s="22"/>
      <c r="NLL47" s="22"/>
      <c r="NLM47" s="22"/>
      <c r="NLN47" s="22"/>
      <c r="NLO47" s="22"/>
      <c r="NLP47" s="22"/>
      <c r="NLQ47" s="22"/>
      <c r="NLR47" s="22"/>
      <c r="NLS47" s="22"/>
      <c r="NLT47" s="22"/>
      <c r="NLU47" s="22"/>
      <c r="NLV47" s="22"/>
      <c r="NLW47" s="22"/>
      <c r="NLX47" s="22"/>
      <c r="NLY47" s="22"/>
      <c r="NLZ47" s="22"/>
      <c r="NMA47" s="22"/>
      <c r="NMB47" s="22"/>
      <c r="NMC47" s="22"/>
      <c r="NMD47" s="22"/>
      <c r="NME47" s="22"/>
      <c r="NMF47" s="22"/>
      <c r="NMG47" s="22"/>
      <c r="NMH47" s="22"/>
      <c r="NMI47" s="22"/>
      <c r="NMJ47" s="22"/>
      <c r="NMK47" s="22"/>
      <c r="NML47" s="22"/>
      <c r="NMM47" s="22"/>
      <c r="NMN47" s="22"/>
      <c r="NMO47" s="22"/>
      <c r="NMP47" s="22"/>
      <c r="NMQ47" s="22"/>
      <c r="NMR47" s="22"/>
      <c r="NMS47" s="22"/>
      <c r="NMT47" s="22"/>
      <c r="NMU47" s="22"/>
      <c r="NMV47" s="22"/>
      <c r="NMW47" s="22"/>
      <c r="NMX47" s="22"/>
      <c r="NMY47" s="22"/>
      <c r="NMZ47" s="22"/>
      <c r="NNA47" s="22"/>
      <c r="NNB47" s="22"/>
      <c r="NNC47" s="22"/>
      <c r="NND47" s="22"/>
      <c r="NNE47" s="22"/>
      <c r="NNF47" s="22"/>
      <c r="NNG47" s="22"/>
      <c r="NNH47" s="22"/>
      <c r="NNI47" s="22"/>
      <c r="NNJ47" s="22"/>
      <c r="NNK47" s="22"/>
      <c r="NNL47" s="22"/>
      <c r="NNM47" s="22"/>
      <c r="NNN47" s="22"/>
      <c r="NNO47" s="22"/>
      <c r="NNP47" s="22"/>
      <c r="NNQ47" s="22"/>
      <c r="NNR47" s="22"/>
      <c r="NNS47" s="22"/>
      <c r="NNT47" s="22"/>
      <c r="NNU47" s="22"/>
      <c r="NNV47" s="22"/>
      <c r="NNW47" s="22"/>
      <c r="NNX47" s="22"/>
      <c r="NNY47" s="22"/>
      <c r="NNZ47" s="22"/>
      <c r="NOA47" s="22"/>
      <c r="NOB47" s="22"/>
      <c r="NOC47" s="22"/>
      <c r="NOD47" s="22"/>
      <c r="NOE47" s="22"/>
      <c r="NOF47" s="22"/>
      <c r="NOG47" s="22"/>
      <c r="NOH47" s="22"/>
      <c r="NOI47" s="22"/>
      <c r="NOJ47" s="22"/>
      <c r="NOK47" s="22"/>
      <c r="NOL47" s="22"/>
      <c r="NOM47" s="22"/>
      <c r="NON47" s="22"/>
      <c r="NOO47" s="22"/>
      <c r="NOP47" s="22"/>
      <c r="NOQ47" s="22"/>
      <c r="NOR47" s="22"/>
      <c r="NOS47" s="22"/>
      <c r="NOT47" s="22"/>
      <c r="NOU47" s="22"/>
      <c r="NOV47" s="22"/>
      <c r="NOW47" s="22"/>
      <c r="NOX47" s="22"/>
      <c r="NOY47" s="22"/>
      <c r="NOZ47" s="22"/>
      <c r="NPA47" s="22"/>
      <c r="NPB47" s="22"/>
      <c r="NPC47" s="22"/>
      <c r="NPD47" s="22"/>
      <c r="NPE47" s="22"/>
      <c r="NPF47" s="22"/>
      <c r="NPG47" s="22"/>
      <c r="NPH47" s="22"/>
      <c r="NPI47" s="22"/>
      <c r="NPJ47" s="22"/>
      <c r="NPK47" s="22"/>
      <c r="NPL47" s="22"/>
      <c r="NPM47" s="22"/>
      <c r="NPN47" s="22"/>
      <c r="NPO47" s="22"/>
      <c r="NPP47" s="22"/>
      <c r="NPQ47" s="22"/>
      <c r="NPR47" s="22"/>
      <c r="NPS47" s="22"/>
      <c r="NPT47" s="22"/>
      <c r="NPU47" s="22"/>
      <c r="NPV47" s="22"/>
      <c r="NPW47" s="22"/>
      <c r="NPX47" s="22"/>
      <c r="NPY47" s="22"/>
      <c r="NPZ47" s="22"/>
      <c r="NQA47" s="22"/>
      <c r="NQB47" s="22"/>
      <c r="NQC47" s="22"/>
      <c r="NQD47" s="22"/>
      <c r="NQE47" s="22"/>
      <c r="NQF47" s="22"/>
      <c r="NQG47" s="22"/>
      <c r="NQH47" s="22"/>
      <c r="NQI47" s="22"/>
      <c r="NQJ47" s="22"/>
      <c r="NQK47" s="22"/>
      <c r="NQL47" s="22"/>
      <c r="NQM47" s="22"/>
      <c r="NQN47" s="22"/>
      <c r="NQO47" s="22"/>
      <c r="NQP47" s="22"/>
      <c r="NQQ47" s="22"/>
      <c r="NQR47" s="22"/>
      <c r="NQS47" s="22"/>
      <c r="NQT47" s="22"/>
      <c r="NQU47" s="22"/>
      <c r="NQV47" s="22"/>
      <c r="NQW47" s="22"/>
      <c r="NQX47" s="22"/>
      <c r="NQY47" s="22"/>
      <c r="NQZ47" s="22"/>
      <c r="NRA47" s="22"/>
      <c r="NRB47" s="22"/>
      <c r="NRC47" s="22"/>
      <c r="NRD47" s="22"/>
      <c r="NRE47" s="22"/>
      <c r="NRF47" s="22"/>
      <c r="NRG47" s="22"/>
      <c r="NRH47" s="22"/>
      <c r="NRI47" s="22"/>
      <c r="NRJ47" s="22"/>
      <c r="NRK47" s="22"/>
      <c r="NRL47" s="22"/>
      <c r="NRM47" s="22"/>
      <c r="NRN47" s="22"/>
      <c r="NRO47" s="22"/>
      <c r="NRP47" s="22"/>
      <c r="NRQ47" s="22"/>
      <c r="NRR47" s="22"/>
      <c r="NRS47" s="22"/>
      <c r="NRT47" s="22"/>
      <c r="NRU47" s="22"/>
      <c r="NRV47" s="22"/>
      <c r="NRW47" s="22"/>
      <c r="NRX47" s="22"/>
      <c r="NRY47" s="22"/>
      <c r="NRZ47" s="22"/>
      <c r="NSA47" s="22"/>
      <c r="NSB47" s="22"/>
      <c r="NSC47" s="22"/>
      <c r="NSD47" s="22"/>
      <c r="NSE47" s="22"/>
      <c r="NSF47" s="22"/>
      <c r="NSG47" s="22"/>
      <c r="NSH47" s="22"/>
      <c r="NSI47" s="22"/>
      <c r="NSJ47" s="22"/>
      <c r="NSK47" s="22"/>
      <c r="NSL47" s="22"/>
      <c r="NSM47" s="22"/>
      <c r="NSN47" s="22"/>
      <c r="NSO47" s="22"/>
      <c r="NSP47" s="22"/>
      <c r="NSQ47" s="22"/>
      <c r="NSR47" s="22"/>
      <c r="NSS47" s="22"/>
      <c r="NST47" s="22"/>
      <c r="NSU47" s="22"/>
      <c r="NSV47" s="22"/>
      <c r="NSW47" s="22"/>
      <c r="NSX47" s="22"/>
      <c r="NSY47" s="22"/>
      <c r="NSZ47" s="22"/>
      <c r="NTA47" s="22"/>
      <c r="NTB47" s="22"/>
      <c r="NTC47" s="22"/>
      <c r="NTD47" s="22"/>
      <c r="NTE47" s="22"/>
      <c r="NTF47" s="22"/>
      <c r="NTG47" s="22"/>
      <c r="NTH47" s="22"/>
      <c r="NTI47" s="22"/>
      <c r="NTJ47" s="22"/>
      <c r="NTK47" s="22"/>
      <c r="NTL47" s="22"/>
      <c r="NTM47" s="22"/>
      <c r="NTN47" s="22"/>
      <c r="NTO47" s="22"/>
      <c r="NTP47" s="22"/>
      <c r="NTQ47" s="22"/>
      <c r="NTR47" s="22"/>
      <c r="NTS47" s="22"/>
      <c r="NTT47" s="22"/>
      <c r="NTU47" s="22"/>
      <c r="NTV47" s="22"/>
      <c r="NTW47" s="22"/>
      <c r="NTX47" s="22"/>
      <c r="NTY47" s="22"/>
      <c r="NTZ47" s="22"/>
      <c r="NUA47" s="22"/>
      <c r="NUB47" s="22"/>
      <c r="NUC47" s="22"/>
      <c r="NUD47" s="22"/>
      <c r="NUE47" s="22"/>
      <c r="NUF47" s="22"/>
      <c r="NUG47" s="22"/>
      <c r="NUH47" s="22"/>
      <c r="NUI47" s="22"/>
      <c r="NUJ47" s="22"/>
      <c r="NUK47" s="22"/>
      <c r="NUL47" s="22"/>
      <c r="NUM47" s="22"/>
      <c r="NUN47" s="22"/>
      <c r="NUO47" s="22"/>
      <c r="NUP47" s="22"/>
      <c r="NUQ47" s="22"/>
      <c r="NUR47" s="22"/>
      <c r="NUS47" s="22"/>
      <c r="NUT47" s="22"/>
      <c r="NUU47" s="22"/>
      <c r="NUV47" s="22"/>
      <c r="NUW47" s="22"/>
      <c r="NUX47" s="22"/>
      <c r="NUY47" s="22"/>
      <c r="NUZ47" s="22"/>
      <c r="NVA47" s="22"/>
      <c r="NVB47" s="22"/>
      <c r="NVC47" s="22"/>
      <c r="NVD47" s="22"/>
      <c r="NVE47" s="22"/>
      <c r="NVF47" s="22"/>
      <c r="NVG47" s="22"/>
      <c r="NVH47" s="22"/>
      <c r="NVI47" s="22"/>
      <c r="NVJ47" s="22"/>
      <c r="NVK47" s="22"/>
      <c r="NVL47" s="22"/>
      <c r="NVM47" s="22"/>
      <c r="NVN47" s="22"/>
      <c r="NVO47" s="22"/>
      <c r="NVP47" s="22"/>
      <c r="NVQ47" s="22"/>
      <c r="NVR47" s="22"/>
      <c r="NVS47" s="22"/>
      <c r="NVT47" s="22"/>
      <c r="NVU47" s="22"/>
      <c r="NVV47" s="22"/>
      <c r="NVW47" s="22"/>
      <c r="NVX47" s="22"/>
      <c r="NVY47" s="22"/>
      <c r="NVZ47" s="22"/>
      <c r="NWA47" s="22"/>
      <c r="NWB47" s="22"/>
      <c r="NWC47" s="22"/>
      <c r="NWD47" s="22"/>
      <c r="NWE47" s="22"/>
      <c r="NWF47" s="22"/>
      <c r="NWG47" s="22"/>
      <c r="NWH47" s="22"/>
      <c r="NWI47" s="22"/>
      <c r="NWJ47" s="22"/>
      <c r="NWK47" s="22"/>
      <c r="NWL47" s="22"/>
      <c r="NWM47" s="22"/>
      <c r="NWN47" s="22"/>
      <c r="NWO47" s="22"/>
      <c r="NWP47" s="22"/>
      <c r="NWQ47" s="22"/>
      <c r="NWR47" s="22"/>
      <c r="NWS47" s="22"/>
      <c r="NWT47" s="22"/>
      <c r="NWU47" s="22"/>
      <c r="NWV47" s="22"/>
      <c r="NWW47" s="22"/>
      <c r="NWX47" s="22"/>
      <c r="NWY47" s="22"/>
      <c r="NWZ47" s="22"/>
      <c r="NXA47" s="22"/>
      <c r="NXB47" s="22"/>
      <c r="NXC47" s="22"/>
      <c r="NXD47" s="22"/>
      <c r="NXE47" s="22"/>
      <c r="NXF47" s="22"/>
      <c r="NXG47" s="22"/>
      <c r="NXH47" s="22"/>
      <c r="NXI47" s="22"/>
      <c r="NXJ47" s="22"/>
      <c r="NXK47" s="22"/>
      <c r="NXL47" s="22"/>
      <c r="NXM47" s="22"/>
      <c r="NXN47" s="22"/>
      <c r="NXO47" s="22"/>
      <c r="NXP47" s="22"/>
      <c r="NXQ47" s="22"/>
      <c r="NXR47" s="22"/>
      <c r="NXS47" s="22"/>
      <c r="NXT47" s="22"/>
      <c r="NXU47" s="22"/>
      <c r="NXV47" s="22"/>
      <c r="NXW47" s="22"/>
      <c r="NXX47" s="22"/>
      <c r="NXY47" s="22"/>
      <c r="NXZ47" s="22"/>
      <c r="NYA47" s="22"/>
      <c r="NYB47" s="22"/>
      <c r="NYC47" s="22"/>
      <c r="NYD47" s="22"/>
      <c r="NYE47" s="22"/>
      <c r="NYF47" s="22"/>
      <c r="NYG47" s="22"/>
      <c r="NYH47" s="22"/>
      <c r="NYI47" s="22"/>
      <c r="NYJ47" s="22"/>
      <c r="NYK47" s="22"/>
      <c r="NYL47" s="22"/>
      <c r="NYM47" s="22"/>
      <c r="NYN47" s="22"/>
      <c r="NYO47" s="22"/>
      <c r="NYP47" s="22"/>
      <c r="NYQ47" s="22"/>
      <c r="NYR47" s="22"/>
      <c r="NYS47" s="22"/>
      <c r="NYT47" s="22"/>
      <c r="NYU47" s="22"/>
      <c r="NYV47" s="22"/>
      <c r="NYW47" s="22"/>
      <c r="NYX47" s="22"/>
      <c r="NYY47" s="22"/>
      <c r="NYZ47" s="22"/>
      <c r="NZA47" s="22"/>
      <c r="NZB47" s="22"/>
      <c r="NZC47" s="22"/>
      <c r="NZD47" s="22"/>
      <c r="NZE47" s="22"/>
      <c r="NZF47" s="22"/>
      <c r="NZG47" s="22"/>
      <c r="NZH47" s="22"/>
      <c r="NZI47" s="22"/>
      <c r="NZJ47" s="22"/>
      <c r="NZK47" s="22"/>
      <c r="NZL47" s="22"/>
      <c r="NZM47" s="22"/>
      <c r="NZN47" s="22"/>
      <c r="NZO47" s="22"/>
      <c r="NZP47" s="22"/>
      <c r="NZQ47" s="22"/>
      <c r="NZR47" s="22"/>
      <c r="NZS47" s="22"/>
      <c r="NZT47" s="22"/>
      <c r="NZU47" s="22"/>
      <c r="NZV47" s="22"/>
      <c r="NZW47" s="22"/>
      <c r="NZX47" s="22"/>
      <c r="NZY47" s="22"/>
      <c r="NZZ47" s="22"/>
      <c r="OAA47" s="22"/>
      <c r="OAB47" s="22"/>
      <c r="OAC47" s="22"/>
      <c r="OAD47" s="22"/>
      <c r="OAE47" s="22"/>
      <c r="OAF47" s="22"/>
      <c r="OAG47" s="22"/>
      <c r="OAH47" s="22"/>
      <c r="OAI47" s="22"/>
      <c r="OAJ47" s="22"/>
      <c r="OAK47" s="22"/>
      <c r="OAL47" s="22"/>
      <c r="OAM47" s="22"/>
      <c r="OAN47" s="22"/>
      <c r="OAO47" s="22"/>
      <c r="OAP47" s="22"/>
      <c r="OAQ47" s="22"/>
      <c r="OAR47" s="22"/>
      <c r="OAS47" s="22"/>
      <c r="OAT47" s="22"/>
      <c r="OAU47" s="22"/>
      <c r="OAV47" s="22"/>
      <c r="OAW47" s="22"/>
      <c r="OAX47" s="22"/>
      <c r="OAY47" s="22"/>
      <c r="OAZ47" s="22"/>
      <c r="OBA47" s="22"/>
      <c r="OBB47" s="22"/>
      <c r="OBC47" s="22"/>
      <c r="OBD47" s="22"/>
      <c r="OBE47" s="22"/>
      <c r="OBF47" s="22"/>
      <c r="OBG47" s="22"/>
      <c r="OBH47" s="22"/>
      <c r="OBI47" s="22"/>
      <c r="OBJ47" s="22"/>
      <c r="OBK47" s="22"/>
      <c r="OBL47" s="22"/>
      <c r="OBM47" s="22"/>
      <c r="OBN47" s="22"/>
      <c r="OBO47" s="22"/>
      <c r="OBP47" s="22"/>
      <c r="OBQ47" s="22"/>
      <c r="OBR47" s="22"/>
      <c r="OBS47" s="22"/>
      <c r="OBT47" s="22"/>
      <c r="OBU47" s="22"/>
      <c r="OBV47" s="22"/>
      <c r="OBW47" s="22"/>
      <c r="OBX47" s="22"/>
      <c r="OBY47" s="22"/>
      <c r="OBZ47" s="22"/>
      <c r="OCA47" s="22"/>
      <c r="OCB47" s="22"/>
      <c r="OCC47" s="22"/>
      <c r="OCD47" s="22"/>
      <c r="OCE47" s="22"/>
      <c r="OCF47" s="22"/>
      <c r="OCG47" s="22"/>
      <c r="OCH47" s="22"/>
      <c r="OCI47" s="22"/>
      <c r="OCJ47" s="22"/>
      <c r="OCK47" s="22"/>
      <c r="OCL47" s="22"/>
      <c r="OCM47" s="22"/>
      <c r="OCN47" s="22"/>
      <c r="OCO47" s="22"/>
      <c r="OCP47" s="22"/>
      <c r="OCQ47" s="22"/>
      <c r="OCR47" s="22"/>
      <c r="OCS47" s="22"/>
      <c r="OCT47" s="22"/>
      <c r="OCU47" s="22"/>
      <c r="OCV47" s="22"/>
      <c r="OCW47" s="22"/>
      <c r="OCX47" s="22"/>
      <c r="OCY47" s="22"/>
      <c r="OCZ47" s="22"/>
      <c r="ODA47" s="22"/>
      <c r="ODB47" s="22"/>
      <c r="ODC47" s="22"/>
      <c r="ODD47" s="22"/>
      <c r="ODE47" s="22"/>
      <c r="ODF47" s="22"/>
      <c r="ODG47" s="22"/>
      <c r="ODH47" s="22"/>
      <c r="ODI47" s="22"/>
      <c r="ODJ47" s="22"/>
      <c r="ODK47" s="22"/>
      <c r="ODL47" s="22"/>
      <c r="ODM47" s="22"/>
      <c r="ODN47" s="22"/>
      <c r="ODO47" s="22"/>
      <c r="ODP47" s="22"/>
      <c r="ODQ47" s="22"/>
      <c r="ODR47" s="22"/>
      <c r="ODS47" s="22"/>
      <c r="ODT47" s="22"/>
      <c r="ODU47" s="22"/>
      <c r="ODV47" s="22"/>
      <c r="ODW47" s="22"/>
      <c r="ODX47" s="22"/>
      <c r="ODY47" s="22"/>
      <c r="ODZ47" s="22"/>
      <c r="OEA47" s="22"/>
      <c r="OEB47" s="22"/>
      <c r="OEC47" s="22"/>
      <c r="OED47" s="22"/>
      <c r="OEE47" s="22"/>
      <c r="OEF47" s="22"/>
      <c r="OEG47" s="22"/>
      <c r="OEH47" s="22"/>
      <c r="OEI47" s="22"/>
      <c r="OEJ47" s="22"/>
      <c r="OEK47" s="22"/>
      <c r="OEL47" s="22"/>
      <c r="OEM47" s="22"/>
      <c r="OEN47" s="22"/>
      <c r="OEO47" s="22"/>
      <c r="OEP47" s="22"/>
      <c r="OEQ47" s="22"/>
      <c r="OER47" s="22"/>
      <c r="OES47" s="22"/>
      <c r="OET47" s="22"/>
      <c r="OEU47" s="22"/>
      <c r="OEV47" s="22"/>
      <c r="OEW47" s="22"/>
      <c r="OEX47" s="22"/>
      <c r="OEY47" s="22"/>
      <c r="OEZ47" s="22"/>
      <c r="OFA47" s="22"/>
      <c r="OFB47" s="22"/>
      <c r="OFC47" s="22"/>
      <c r="OFD47" s="22"/>
      <c r="OFE47" s="22"/>
      <c r="OFF47" s="22"/>
      <c r="OFG47" s="22"/>
      <c r="OFH47" s="22"/>
      <c r="OFI47" s="22"/>
      <c r="OFJ47" s="22"/>
      <c r="OFK47" s="22"/>
      <c r="OFL47" s="22"/>
      <c r="OFM47" s="22"/>
      <c r="OFN47" s="22"/>
      <c r="OFO47" s="22"/>
      <c r="OFP47" s="22"/>
      <c r="OFQ47" s="22"/>
      <c r="OFR47" s="22"/>
      <c r="OFS47" s="22"/>
      <c r="OFT47" s="22"/>
      <c r="OFU47" s="22"/>
      <c r="OFV47" s="22"/>
      <c r="OFW47" s="22"/>
      <c r="OFX47" s="22"/>
      <c r="OFY47" s="22"/>
      <c r="OFZ47" s="22"/>
      <c r="OGA47" s="22"/>
      <c r="OGB47" s="22"/>
      <c r="OGC47" s="22"/>
      <c r="OGD47" s="22"/>
      <c r="OGE47" s="22"/>
      <c r="OGF47" s="22"/>
      <c r="OGG47" s="22"/>
      <c r="OGH47" s="22"/>
      <c r="OGI47" s="22"/>
      <c r="OGJ47" s="22"/>
      <c r="OGK47" s="22"/>
      <c r="OGL47" s="22"/>
      <c r="OGM47" s="22"/>
      <c r="OGN47" s="22"/>
      <c r="OGO47" s="22"/>
      <c r="OGP47" s="22"/>
      <c r="OGQ47" s="22"/>
      <c r="OGR47" s="22"/>
      <c r="OGS47" s="22"/>
      <c r="OGT47" s="22"/>
      <c r="OGU47" s="22"/>
      <c r="OGV47" s="22"/>
      <c r="OGW47" s="22"/>
      <c r="OGX47" s="22"/>
      <c r="OGY47" s="22"/>
      <c r="OGZ47" s="22"/>
      <c r="OHA47" s="22"/>
      <c r="OHB47" s="22"/>
      <c r="OHC47" s="22"/>
      <c r="OHD47" s="22"/>
      <c r="OHE47" s="22"/>
      <c r="OHF47" s="22"/>
      <c r="OHG47" s="22"/>
      <c r="OHH47" s="22"/>
      <c r="OHI47" s="22"/>
      <c r="OHJ47" s="22"/>
      <c r="OHK47" s="22"/>
      <c r="OHL47" s="22"/>
      <c r="OHM47" s="22"/>
      <c r="OHN47" s="22"/>
      <c r="OHO47" s="22"/>
      <c r="OHP47" s="22"/>
      <c r="OHQ47" s="22"/>
      <c r="OHR47" s="22"/>
      <c r="OHS47" s="22"/>
      <c r="OHT47" s="22"/>
      <c r="OHU47" s="22"/>
      <c r="OHV47" s="22"/>
      <c r="OHW47" s="22"/>
      <c r="OHX47" s="22"/>
      <c r="OHY47" s="22"/>
      <c r="OHZ47" s="22"/>
      <c r="OIA47" s="22"/>
      <c r="OIB47" s="22"/>
      <c r="OIC47" s="22"/>
      <c r="OID47" s="22"/>
      <c r="OIE47" s="22"/>
      <c r="OIF47" s="22"/>
      <c r="OIG47" s="22"/>
      <c r="OIH47" s="22"/>
      <c r="OII47" s="22"/>
      <c r="OIJ47" s="22"/>
      <c r="OIK47" s="22"/>
      <c r="OIL47" s="22"/>
      <c r="OIM47" s="22"/>
      <c r="OIN47" s="22"/>
      <c r="OIO47" s="22"/>
      <c r="OIP47" s="22"/>
      <c r="OIQ47" s="22"/>
      <c r="OIR47" s="22"/>
      <c r="OIS47" s="22"/>
      <c r="OIT47" s="22"/>
      <c r="OIU47" s="22"/>
      <c r="OIV47" s="22"/>
      <c r="OIW47" s="22"/>
      <c r="OIX47" s="22"/>
      <c r="OIY47" s="22"/>
      <c r="OIZ47" s="22"/>
      <c r="OJA47" s="22"/>
      <c r="OJB47" s="22"/>
      <c r="OJC47" s="22"/>
      <c r="OJD47" s="22"/>
      <c r="OJE47" s="22"/>
      <c r="OJF47" s="22"/>
      <c r="OJG47" s="22"/>
      <c r="OJH47" s="22"/>
      <c r="OJI47" s="22"/>
      <c r="OJJ47" s="22"/>
      <c r="OJK47" s="22"/>
      <c r="OJL47" s="22"/>
      <c r="OJM47" s="22"/>
      <c r="OJN47" s="22"/>
      <c r="OJO47" s="22"/>
      <c r="OJP47" s="22"/>
      <c r="OJQ47" s="22"/>
      <c r="OJR47" s="22"/>
      <c r="OJS47" s="22"/>
      <c r="OJT47" s="22"/>
      <c r="OJU47" s="22"/>
      <c r="OJV47" s="22"/>
      <c r="OJW47" s="22"/>
      <c r="OJX47" s="22"/>
      <c r="OJY47" s="22"/>
      <c r="OJZ47" s="22"/>
      <c r="OKA47" s="22"/>
      <c r="OKB47" s="22"/>
      <c r="OKC47" s="22"/>
      <c r="OKD47" s="22"/>
      <c r="OKE47" s="22"/>
      <c r="OKF47" s="22"/>
      <c r="OKG47" s="22"/>
      <c r="OKH47" s="22"/>
      <c r="OKI47" s="22"/>
      <c r="OKJ47" s="22"/>
      <c r="OKK47" s="22"/>
      <c r="OKL47" s="22"/>
      <c r="OKM47" s="22"/>
      <c r="OKN47" s="22"/>
      <c r="OKO47" s="22"/>
      <c r="OKP47" s="22"/>
      <c r="OKQ47" s="22"/>
      <c r="OKR47" s="22"/>
      <c r="OKS47" s="22"/>
      <c r="OKT47" s="22"/>
      <c r="OKU47" s="22"/>
      <c r="OKV47" s="22"/>
      <c r="OKW47" s="22"/>
      <c r="OKX47" s="22"/>
      <c r="OKY47" s="22"/>
      <c r="OKZ47" s="22"/>
      <c r="OLA47" s="22"/>
      <c r="OLB47" s="22"/>
      <c r="OLC47" s="22"/>
      <c r="OLD47" s="22"/>
      <c r="OLE47" s="22"/>
      <c r="OLF47" s="22"/>
      <c r="OLG47" s="22"/>
      <c r="OLH47" s="22"/>
      <c r="OLI47" s="22"/>
      <c r="OLJ47" s="22"/>
      <c r="OLK47" s="22"/>
      <c r="OLL47" s="22"/>
      <c r="OLM47" s="22"/>
      <c r="OLN47" s="22"/>
      <c r="OLO47" s="22"/>
      <c r="OLP47" s="22"/>
      <c r="OLQ47" s="22"/>
      <c r="OLR47" s="22"/>
      <c r="OLS47" s="22"/>
      <c r="OLT47" s="22"/>
      <c r="OLU47" s="22"/>
      <c r="OLV47" s="22"/>
      <c r="OLW47" s="22"/>
      <c r="OLX47" s="22"/>
      <c r="OLY47" s="22"/>
      <c r="OLZ47" s="22"/>
      <c r="OMA47" s="22"/>
      <c r="OMB47" s="22"/>
      <c r="OMC47" s="22"/>
      <c r="OMD47" s="22"/>
      <c r="OME47" s="22"/>
      <c r="OMF47" s="22"/>
      <c r="OMG47" s="22"/>
      <c r="OMH47" s="22"/>
      <c r="OMI47" s="22"/>
      <c r="OMJ47" s="22"/>
      <c r="OMK47" s="22"/>
      <c r="OML47" s="22"/>
      <c r="OMM47" s="22"/>
      <c r="OMN47" s="22"/>
      <c r="OMO47" s="22"/>
      <c r="OMP47" s="22"/>
      <c r="OMQ47" s="22"/>
      <c r="OMR47" s="22"/>
      <c r="OMS47" s="22"/>
      <c r="OMT47" s="22"/>
      <c r="OMU47" s="22"/>
      <c r="OMV47" s="22"/>
      <c r="OMW47" s="22"/>
      <c r="OMX47" s="22"/>
      <c r="OMY47" s="22"/>
      <c r="OMZ47" s="22"/>
      <c r="ONA47" s="22"/>
      <c r="ONB47" s="22"/>
      <c r="ONC47" s="22"/>
      <c r="OND47" s="22"/>
      <c r="ONE47" s="22"/>
      <c r="ONF47" s="22"/>
      <c r="ONG47" s="22"/>
      <c r="ONH47" s="22"/>
      <c r="ONI47" s="22"/>
      <c r="ONJ47" s="22"/>
      <c r="ONK47" s="22"/>
      <c r="ONL47" s="22"/>
      <c r="ONM47" s="22"/>
      <c r="ONN47" s="22"/>
      <c r="ONO47" s="22"/>
      <c r="ONP47" s="22"/>
      <c r="ONQ47" s="22"/>
      <c r="ONR47" s="22"/>
      <c r="ONS47" s="22"/>
      <c r="ONT47" s="22"/>
      <c r="ONU47" s="22"/>
      <c r="ONV47" s="22"/>
      <c r="ONW47" s="22"/>
      <c r="ONX47" s="22"/>
      <c r="ONY47" s="22"/>
      <c r="ONZ47" s="22"/>
      <c r="OOA47" s="22"/>
      <c r="OOB47" s="22"/>
      <c r="OOC47" s="22"/>
      <c r="OOD47" s="22"/>
      <c r="OOE47" s="22"/>
      <c r="OOF47" s="22"/>
      <c r="OOG47" s="22"/>
      <c r="OOH47" s="22"/>
      <c r="OOI47" s="22"/>
      <c r="OOJ47" s="22"/>
      <c r="OOK47" s="22"/>
      <c r="OOL47" s="22"/>
      <c r="OOM47" s="22"/>
      <c r="OON47" s="22"/>
      <c r="OOO47" s="22"/>
      <c r="OOP47" s="22"/>
      <c r="OOQ47" s="22"/>
      <c r="OOR47" s="22"/>
      <c r="OOS47" s="22"/>
      <c r="OOT47" s="22"/>
      <c r="OOU47" s="22"/>
      <c r="OOV47" s="22"/>
      <c r="OOW47" s="22"/>
      <c r="OOX47" s="22"/>
      <c r="OOY47" s="22"/>
      <c r="OOZ47" s="22"/>
      <c r="OPA47" s="22"/>
      <c r="OPB47" s="22"/>
      <c r="OPC47" s="22"/>
      <c r="OPD47" s="22"/>
      <c r="OPE47" s="22"/>
      <c r="OPF47" s="22"/>
      <c r="OPG47" s="22"/>
      <c r="OPH47" s="22"/>
      <c r="OPI47" s="22"/>
      <c r="OPJ47" s="22"/>
      <c r="OPK47" s="22"/>
      <c r="OPL47" s="22"/>
      <c r="OPM47" s="22"/>
      <c r="OPN47" s="22"/>
      <c r="OPO47" s="22"/>
      <c r="OPP47" s="22"/>
      <c r="OPQ47" s="22"/>
      <c r="OPR47" s="22"/>
      <c r="OPS47" s="22"/>
      <c r="OPT47" s="22"/>
      <c r="OPU47" s="22"/>
      <c r="OPV47" s="22"/>
      <c r="OPW47" s="22"/>
      <c r="OPX47" s="22"/>
      <c r="OPY47" s="22"/>
      <c r="OPZ47" s="22"/>
      <c r="OQA47" s="22"/>
      <c r="OQB47" s="22"/>
      <c r="OQC47" s="22"/>
      <c r="OQD47" s="22"/>
      <c r="OQE47" s="22"/>
      <c r="OQF47" s="22"/>
      <c r="OQG47" s="22"/>
      <c r="OQH47" s="22"/>
      <c r="OQI47" s="22"/>
      <c r="OQJ47" s="22"/>
      <c r="OQK47" s="22"/>
      <c r="OQL47" s="22"/>
      <c r="OQM47" s="22"/>
      <c r="OQN47" s="22"/>
      <c r="OQO47" s="22"/>
      <c r="OQP47" s="22"/>
      <c r="OQQ47" s="22"/>
      <c r="OQR47" s="22"/>
      <c r="OQS47" s="22"/>
      <c r="OQT47" s="22"/>
      <c r="OQU47" s="22"/>
      <c r="OQV47" s="22"/>
      <c r="OQW47" s="22"/>
      <c r="OQX47" s="22"/>
      <c r="OQY47" s="22"/>
      <c r="OQZ47" s="22"/>
      <c r="ORA47" s="22"/>
      <c r="ORB47" s="22"/>
      <c r="ORC47" s="22"/>
      <c r="ORD47" s="22"/>
      <c r="ORE47" s="22"/>
      <c r="ORF47" s="22"/>
      <c r="ORG47" s="22"/>
      <c r="ORH47" s="22"/>
      <c r="ORI47" s="22"/>
      <c r="ORJ47" s="22"/>
      <c r="ORK47" s="22"/>
      <c r="ORL47" s="22"/>
      <c r="ORM47" s="22"/>
      <c r="ORN47" s="22"/>
      <c r="ORO47" s="22"/>
      <c r="ORP47" s="22"/>
      <c r="ORQ47" s="22"/>
      <c r="ORR47" s="22"/>
      <c r="ORS47" s="22"/>
      <c r="ORT47" s="22"/>
      <c r="ORU47" s="22"/>
      <c r="ORV47" s="22"/>
      <c r="ORW47" s="22"/>
      <c r="ORX47" s="22"/>
      <c r="ORY47" s="22"/>
      <c r="ORZ47" s="22"/>
      <c r="OSA47" s="22"/>
      <c r="OSB47" s="22"/>
      <c r="OSC47" s="22"/>
      <c r="OSD47" s="22"/>
      <c r="OSE47" s="22"/>
      <c r="OSF47" s="22"/>
      <c r="OSG47" s="22"/>
      <c r="OSH47" s="22"/>
      <c r="OSI47" s="22"/>
      <c r="OSJ47" s="22"/>
      <c r="OSK47" s="22"/>
      <c r="OSL47" s="22"/>
      <c r="OSM47" s="22"/>
      <c r="OSN47" s="22"/>
      <c r="OSO47" s="22"/>
      <c r="OSP47" s="22"/>
      <c r="OSQ47" s="22"/>
      <c r="OSR47" s="22"/>
      <c r="OSS47" s="22"/>
      <c r="OST47" s="22"/>
      <c r="OSU47" s="22"/>
      <c r="OSV47" s="22"/>
      <c r="OSW47" s="22"/>
      <c r="OSX47" s="22"/>
      <c r="OSY47" s="22"/>
      <c r="OSZ47" s="22"/>
      <c r="OTA47" s="22"/>
      <c r="OTB47" s="22"/>
      <c r="OTC47" s="22"/>
      <c r="OTD47" s="22"/>
      <c r="OTE47" s="22"/>
      <c r="OTF47" s="22"/>
      <c r="OTG47" s="22"/>
      <c r="OTH47" s="22"/>
      <c r="OTI47" s="22"/>
      <c r="OTJ47" s="22"/>
      <c r="OTK47" s="22"/>
      <c r="OTL47" s="22"/>
      <c r="OTM47" s="22"/>
      <c r="OTN47" s="22"/>
      <c r="OTO47" s="22"/>
      <c r="OTP47" s="22"/>
      <c r="OTQ47" s="22"/>
      <c r="OTR47" s="22"/>
      <c r="OTS47" s="22"/>
      <c r="OTT47" s="22"/>
      <c r="OTU47" s="22"/>
      <c r="OTV47" s="22"/>
      <c r="OTW47" s="22"/>
      <c r="OTX47" s="22"/>
      <c r="OTY47" s="22"/>
      <c r="OTZ47" s="22"/>
      <c r="OUA47" s="22"/>
      <c r="OUB47" s="22"/>
      <c r="OUC47" s="22"/>
      <c r="OUD47" s="22"/>
      <c r="OUE47" s="22"/>
      <c r="OUF47" s="22"/>
      <c r="OUG47" s="22"/>
      <c r="OUH47" s="22"/>
      <c r="OUI47" s="22"/>
      <c r="OUJ47" s="22"/>
      <c r="OUK47" s="22"/>
      <c r="OUL47" s="22"/>
      <c r="OUM47" s="22"/>
      <c r="OUN47" s="22"/>
      <c r="OUO47" s="22"/>
      <c r="OUP47" s="22"/>
      <c r="OUQ47" s="22"/>
      <c r="OUR47" s="22"/>
      <c r="OUS47" s="22"/>
      <c r="OUT47" s="22"/>
      <c r="OUU47" s="22"/>
      <c r="OUV47" s="22"/>
      <c r="OUW47" s="22"/>
      <c r="OUX47" s="22"/>
      <c r="OUY47" s="22"/>
      <c r="OUZ47" s="22"/>
      <c r="OVA47" s="22"/>
      <c r="OVB47" s="22"/>
      <c r="OVC47" s="22"/>
      <c r="OVD47" s="22"/>
      <c r="OVE47" s="22"/>
      <c r="OVF47" s="22"/>
      <c r="OVG47" s="22"/>
      <c r="OVH47" s="22"/>
      <c r="OVI47" s="22"/>
      <c r="OVJ47" s="22"/>
      <c r="OVK47" s="22"/>
      <c r="OVL47" s="22"/>
      <c r="OVM47" s="22"/>
      <c r="OVN47" s="22"/>
      <c r="OVO47" s="22"/>
      <c r="OVP47" s="22"/>
      <c r="OVQ47" s="22"/>
      <c r="OVR47" s="22"/>
      <c r="OVS47" s="22"/>
      <c r="OVT47" s="22"/>
      <c r="OVU47" s="22"/>
      <c r="OVV47" s="22"/>
      <c r="OVW47" s="22"/>
      <c r="OVX47" s="22"/>
      <c r="OVY47" s="22"/>
      <c r="OVZ47" s="22"/>
      <c r="OWA47" s="22"/>
      <c r="OWB47" s="22"/>
      <c r="OWC47" s="22"/>
      <c r="OWD47" s="22"/>
      <c r="OWE47" s="22"/>
      <c r="OWF47" s="22"/>
      <c r="OWG47" s="22"/>
      <c r="OWH47" s="22"/>
      <c r="OWI47" s="22"/>
      <c r="OWJ47" s="22"/>
      <c r="OWK47" s="22"/>
      <c r="OWL47" s="22"/>
      <c r="OWM47" s="22"/>
      <c r="OWN47" s="22"/>
      <c r="OWO47" s="22"/>
      <c r="OWP47" s="22"/>
      <c r="OWQ47" s="22"/>
      <c r="OWR47" s="22"/>
      <c r="OWS47" s="22"/>
      <c r="OWT47" s="22"/>
      <c r="OWU47" s="22"/>
      <c r="OWV47" s="22"/>
      <c r="OWW47" s="22"/>
      <c r="OWX47" s="22"/>
      <c r="OWY47" s="22"/>
      <c r="OWZ47" s="22"/>
      <c r="OXA47" s="22"/>
      <c r="OXB47" s="22"/>
      <c r="OXC47" s="22"/>
      <c r="OXD47" s="22"/>
      <c r="OXE47" s="22"/>
      <c r="OXF47" s="22"/>
      <c r="OXG47" s="22"/>
      <c r="OXH47" s="22"/>
      <c r="OXI47" s="22"/>
      <c r="OXJ47" s="22"/>
      <c r="OXK47" s="22"/>
      <c r="OXL47" s="22"/>
      <c r="OXM47" s="22"/>
      <c r="OXN47" s="22"/>
      <c r="OXO47" s="22"/>
      <c r="OXP47" s="22"/>
      <c r="OXQ47" s="22"/>
      <c r="OXR47" s="22"/>
      <c r="OXS47" s="22"/>
      <c r="OXT47" s="22"/>
      <c r="OXU47" s="22"/>
      <c r="OXV47" s="22"/>
      <c r="OXW47" s="22"/>
      <c r="OXX47" s="22"/>
      <c r="OXY47" s="22"/>
      <c r="OXZ47" s="22"/>
      <c r="OYA47" s="22"/>
      <c r="OYB47" s="22"/>
      <c r="OYC47" s="22"/>
      <c r="OYD47" s="22"/>
      <c r="OYE47" s="22"/>
      <c r="OYF47" s="22"/>
      <c r="OYG47" s="22"/>
      <c r="OYH47" s="22"/>
      <c r="OYI47" s="22"/>
      <c r="OYJ47" s="22"/>
      <c r="OYK47" s="22"/>
      <c r="OYL47" s="22"/>
      <c r="OYM47" s="22"/>
      <c r="OYN47" s="22"/>
      <c r="OYO47" s="22"/>
      <c r="OYP47" s="22"/>
      <c r="OYQ47" s="22"/>
      <c r="OYR47" s="22"/>
      <c r="OYS47" s="22"/>
      <c r="OYT47" s="22"/>
      <c r="OYU47" s="22"/>
      <c r="OYV47" s="22"/>
      <c r="OYW47" s="22"/>
      <c r="OYX47" s="22"/>
      <c r="OYY47" s="22"/>
      <c r="OYZ47" s="22"/>
      <c r="OZA47" s="22"/>
      <c r="OZB47" s="22"/>
      <c r="OZC47" s="22"/>
      <c r="OZD47" s="22"/>
      <c r="OZE47" s="22"/>
      <c r="OZF47" s="22"/>
      <c r="OZG47" s="22"/>
      <c r="OZH47" s="22"/>
      <c r="OZI47" s="22"/>
      <c r="OZJ47" s="22"/>
      <c r="OZK47" s="22"/>
      <c r="OZL47" s="22"/>
      <c r="OZM47" s="22"/>
      <c r="OZN47" s="22"/>
      <c r="OZO47" s="22"/>
      <c r="OZP47" s="22"/>
      <c r="OZQ47" s="22"/>
      <c r="OZR47" s="22"/>
      <c r="OZS47" s="22"/>
      <c r="OZT47" s="22"/>
      <c r="OZU47" s="22"/>
      <c r="OZV47" s="22"/>
      <c r="OZW47" s="22"/>
      <c r="OZX47" s="22"/>
      <c r="OZY47" s="22"/>
      <c r="OZZ47" s="22"/>
      <c r="PAA47" s="22"/>
      <c r="PAB47" s="22"/>
      <c r="PAC47" s="22"/>
      <c r="PAD47" s="22"/>
      <c r="PAE47" s="22"/>
      <c r="PAF47" s="22"/>
      <c r="PAG47" s="22"/>
      <c r="PAH47" s="22"/>
      <c r="PAI47" s="22"/>
      <c r="PAJ47" s="22"/>
      <c r="PAK47" s="22"/>
      <c r="PAL47" s="22"/>
      <c r="PAM47" s="22"/>
      <c r="PAN47" s="22"/>
      <c r="PAO47" s="22"/>
      <c r="PAP47" s="22"/>
      <c r="PAQ47" s="22"/>
      <c r="PAR47" s="22"/>
      <c r="PAS47" s="22"/>
      <c r="PAT47" s="22"/>
      <c r="PAU47" s="22"/>
      <c r="PAV47" s="22"/>
      <c r="PAW47" s="22"/>
      <c r="PAX47" s="22"/>
      <c r="PAY47" s="22"/>
      <c r="PAZ47" s="22"/>
      <c r="PBA47" s="22"/>
      <c r="PBB47" s="22"/>
      <c r="PBC47" s="22"/>
      <c r="PBD47" s="22"/>
      <c r="PBE47" s="22"/>
      <c r="PBF47" s="22"/>
      <c r="PBG47" s="22"/>
      <c r="PBH47" s="22"/>
      <c r="PBI47" s="22"/>
      <c r="PBJ47" s="22"/>
      <c r="PBK47" s="22"/>
      <c r="PBL47" s="22"/>
      <c r="PBM47" s="22"/>
      <c r="PBN47" s="22"/>
      <c r="PBO47" s="22"/>
      <c r="PBP47" s="22"/>
      <c r="PBQ47" s="22"/>
      <c r="PBR47" s="22"/>
      <c r="PBS47" s="22"/>
      <c r="PBT47" s="22"/>
      <c r="PBU47" s="22"/>
      <c r="PBV47" s="22"/>
      <c r="PBW47" s="22"/>
      <c r="PBX47" s="22"/>
      <c r="PBY47" s="22"/>
      <c r="PBZ47" s="22"/>
      <c r="PCA47" s="22"/>
      <c r="PCB47" s="22"/>
      <c r="PCC47" s="22"/>
      <c r="PCD47" s="22"/>
      <c r="PCE47" s="22"/>
      <c r="PCF47" s="22"/>
      <c r="PCG47" s="22"/>
      <c r="PCH47" s="22"/>
      <c r="PCI47" s="22"/>
      <c r="PCJ47" s="22"/>
      <c r="PCK47" s="22"/>
      <c r="PCL47" s="22"/>
      <c r="PCM47" s="22"/>
      <c r="PCN47" s="22"/>
      <c r="PCO47" s="22"/>
      <c r="PCP47" s="22"/>
      <c r="PCQ47" s="22"/>
      <c r="PCR47" s="22"/>
      <c r="PCS47" s="22"/>
      <c r="PCT47" s="22"/>
      <c r="PCU47" s="22"/>
      <c r="PCV47" s="22"/>
      <c r="PCW47" s="22"/>
      <c r="PCX47" s="22"/>
      <c r="PCY47" s="22"/>
      <c r="PCZ47" s="22"/>
      <c r="PDA47" s="22"/>
      <c r="PDB47" s="22"/>
      <c r="PDC47" s="22"/>
      <c r="PDD47" s="22"/>
      <c r="PDE47" s="22"/>
      <c r="PDF47" s="22"/>
      <c r="PDG47" s="22"/>
      <c r="PDH47" s="22"/>
      <c r="PDI47" s="22"/>
      <c r="PDJ47" s="22"/>
      <c r="PDK47" s="22"/>
      <c r="PDL47" s="22"/>
      <c r="PDM47" s="22"/>
      <c r="PDN47" s="22"/>
      <c r="PDO47" s="22"/>
      <c r="PDP47" s="22"/>
      <c r="PDQ47" s="22"/>
      <c r="PDR47" s="22"/>
      <c r="PDS47" s="22"/>
      <c r="PDT47" s="22"/>
      <c r="PDU47" s="22"/>
      <c r="PDV47" s="22"/>
      <c r="PDW47" s="22"/>
      <c r="PDX47" s="22"/>
      <c r="PDY47" s="22"/>
      <c r="PDZ47" s="22"/>
      <c r="PEA47" s="22"/>
      <c r="PEB47" s="22"/>
      <c r="PEC47" s="22"/>
      <c r="PED47" s="22"/>
      <c r="PEE47" s="22"/>
      <c r="PEF47" s="22"/>
      <c r="PEG47" s="22"/>
      <c r="PEH47" s="22"/>
      <c r="PEI47" s="22"/>
      <c r="PEJ47" s="22"/>
      <c r="PEK47" s="22"/>
      <c r="PEL47" s="22"/>
      <c r="PEM47" s="22"/>
      <c r="PEN47" s="22"/>
      <c r="PEO47" s="22"/>
      <c r="PEP47" s="22"/>
      <c r="PEQ47" s="22"/>
      <c r="PER47" s="22"/>
      <c r="PES47" s="22"/>
      <c r="PET47" s="22"/>
      <c r="PEU47" s="22"/>
      <c r="PEV47" s="22"/>
      <c r="PEW47" s="22"/>
      <c r="PEX47" s="22"/>
      <c r="PEY47" s="22"/>
      <c r="PEZ47" s="22"/>
      <c r="PFA47" s="22"/>
      <c r="PFB47" s="22"/>
      <c r="PFC47" s="22"/>
      <c r="PFD47" s="22"/>
      <c r="PFE47" s="22"/>
      <c r="PFF47" s="22"/>
      <c r="PFG47" s="22"/>
      <c r="PFH47" s="22"/>
      <c r="PFI47" s="22"/>
      <c r="PFJ47" s="22"/>
      <c r="PFK47" s="22"/>
      <c r="PFL47" s="22"/>
      <c r="PFM47" s="22"/>
      <c r="PFN47" s="22"/>
      <c r="PFO47" s="22"/>
      <c r="PFP47" s="22"/>
      <c r="PFQ47" s="22"/>
      <c r="PFR47" s="22"/>
      <c r="PFS47" s="22"/>
      <c r="PFT47" s="22"/>
      <c r="PFU47" s="22"/>
      <c r="PFV47" s="22"/>
      <c r="PFW47" s="22"/>
      <c r="PFX47" s="22"/>
      <c r="PFY47" s="22"/>
      <c r="PFZ47" s="22"/>
      <c r="PGA47" s="22"/>
      <c r="PGB47" s="22"/>
      <c r="PGC47" s="22"/>
      <c r="PGD47" s="22"/>
      <c r="PGE47" s="22"/>
      <c r="PGF47" s="22"/>
      <c r="PGG47" s="22"/>
      <c r="PGH47" s="22"/>
      <c r="PGI47" s="22"/>
      <c r="PGJ47" s="22"/>
      <c r="PGK47" s="22"/>
      <c r="PGL47" s="22"/>
      <c r="PGM47" s="22"/>
      <c r="PGN47" s="22"/>
      <c r="PGO47" s="22"/>
      <c r="PGP47" s="22"/>
      <c r="PGQ47" s="22"/>
      <c r="PGR47" s="22"/>
      <c r="PGS47" s="22"/>
      <c r="PGT47" s="22"/>
      <c r="PGU47" s="22"/>
      <c r="PGV47" s="22"/>
      <c r="PGW47" s="22"/>
      <c r="PGX47" s="22"/>
      <c r="PGY47" s="22"/>
      <c r="PGZ47" s="22"/>
      <c r="PHA47" s="22"/>
      <c r="PHB47" s="22"/>
      <c r="PHC47" s="22"/>
      <c r="PHD47" s="22"/>
      <c r="PHE47" s="22"/>
      <c r="PHF47" s="22"/>
      <c r="PHG47" s="22"/>
      <c r="PHH47" s="22"/>
      <c r="PHI47" s="22"/>
      <c r="PHJ47" s="22"/>
      <c r="PHK47" s="22"/>
      <c r="PHL47" s="22"/>
      <c r="PHM47" s="22"/>
      <c r="PHN47" s="22"/>
      <c r="PHO47" s="22"/>
      <c r="PHP47" s="22"/>
      <c r="PHQ47" s="22"/>
      <c r="PHR47" s="22"/>
      <c r="PHS47" s="22"/>
      <c r="PHT47" s="22"/>
      <c r="PHU47" s="22"/>
      <c r="PHV47" s="22"/>
      <c r="PHW47" s="22"/>
      <c r="PHX47" s="22"/>
      <c r="PHY47" s="22"/>
      <c r="PHZ47" s="22"/>
      <c r="PIA47" s="22"/>
      <c r="PIB47" s="22"/>
      <c r="PIC47" s="22"/>
      <c r="PID47" s="22"/>
      <c r="PIE47" s="22"/>
      <c r="PIF47" s="22"/>
      <c r="PIG47" s="22"/>
      <c r="PIH47" s="22"/>
      <c r="PII47" s="22"/>
      <c r="PIJ47" s="22"/>
      <c r="PIK47" s="22"/>
      <c r="PIL47" s="22"/>
      <c r="PIM47" s="22"/>
      <c r="PIN47" s="22"/>
      <c r="PIO47" s="22"/>
      <c r="PIP47" s="22"/>
      <c r="PIQ47" s="22"/>
      <c r="PIR47" s="22"/>
      <c r="PIS47" s="22"/>
      <c r="PIT47" s="22"/>
      <c r="PIU47" s="22"/>
      <c r="PIV47" s="22"/>
      <c r="PIW47" s="22"/>
      <c r="PIX47" s="22"/>
      <c r="PIY47" s="22"/>
      <c r="PIZ47" s="22"/>
      <c r="PJA47" s="22"/>
      <c r="PJB47" s="22"/>
      <c r="PJC47" s="22"/>
      <c r="PJD47" s="22"/>
      <c r="PJE47" s="22"/>
      <c r="PJF47" s="22"/>
      <c r="PJG47" s="22"/>
      <c r="PJH47" s="22"/>
      <c r="PJI47" s="22"/>
      <c r="PJJ47" s="22"/>
      <c r="PJK47" s="22"/>
      <c r="PJL47" s="22"/>
      <c r="PJM47" s="22"/>
      <c r="PJN47" s="22"/>
      <c r="PJO47" s="22"/>
      <c r="PJP47" s="22"/>
      <c r="PJQ47" s="22"/>
      <c r="PJR47" s="22"/>
      <c r="PJS47" s="22"/>
      <c r="PJT47" s="22"/>
      <c r="PJU47" s="22"/>
      <c r="PJV47" s="22"/>
      <c r="PJW47" s="22"/>
      <c r="PJX47" s="22"/>
      <c r="PJY47" s="22"/>
      <c r="PJZ47" s="22"/>
      <c r="PKA47" s="22"/>
      <c r="PKB47" s="22"/>
      <c r="PKC47" s="22"/>
      <c r="PKD47" s="22"/>
      <c r="PKE47" s="22"/>
      <c r="PKF47" s="22"/>
      <c r="PKG47" s="22"/>
      <c r="PKH47" s="22"/>
      <c r="PKI47" s="22"/>
      <c r="PKJ47" s="22"/>
      <c r="PKK47" s="22"/>
      <c r="PKL47" s="22"/>
      <c r="PKM47" s="22"/>
      <c r="PKN47" s="22"/>
      <c r="PKO47" s="22"/>
      <c r="PKP47" s="22"/>
      <c r="PKQ47" s="22"/>
      <c r="PKR47" s="22"/>
      <c r="PKS47" s="22"/>
      <c r="PKT47" s="22"/>
      <c r="PKU47" s="22"/>
      <c r="PKV47" s="22"/>
      <c r="PKW47" s="22"/>
      <c r="PKX47" s="22"/>
      <c r="PKY47" s="22"/>
      <c r="PKZ47" s="22"/>
      <c r="PLA47" s="22"/>
      <c r="PLB47" s="22"/>
      <c r="PLC47" s="22"/>
      <c r="PLD47" s="22"/>
      <c r="PLE47" s="22"/>
      <c r="PLF47" s="22"/>
      <c r="PLG47" s="22"/>
      <c r="PLH47" s="22"/>
      <c r="PLI47" s="22"/>
      <c r="PLJ47" s="22"/>
      <c r="PLK47" s="22"/>
      <c r="PLL47" s="22"/>
      <c r="PLM47" s="22"/>
      <c r="PLN47" s="22"/>
      <c r="PLO47" s="22"/>
      <c r="PLP47" s="22"/>
      <c r="PLQ47" s="22"/>
      <c r="PLR47" s="22"/>
      <c r="PLS47" s="22"/>
      <c r="PLT47" s="22"/>
      <c r="PLU47" s="22"/>
      <c r="PLV47" s="22"/>
      <c r="PLW47" s="22"/>
      <c r="PLX47" s="22"/>
      <c r="PLY47" s="22"/>
      <c r="PLZ47" s="22"/>
      <c r="PMA47" s="22"/>
      <c r="PMB47" s="22"/>
      <c r="PMC47" s="22"/>
      <c r="PMD47" s="22"/>
      <c r="PME47" s="22"/>
      <c r="PMF47" s="22"/>
      <c r="PMG47" s="22"/>
      <c r="PMH47" s="22"/>
      <c r="PMI47" s="22"/>
      <c r="PMJ47" s="22"/>
      <c r="PMK47" s="22"/>
      <c r="PML47" s="22"/>
      <c r="PMM47" s="22"/>
      <c r="PMN47" s="22"/>
      <c r="PMO47" s="22"/>
      <c r="PMP47" s="22"/>
      <c r="PMQ47" s="22"/>
      <c r="PMR47" s="22"/>
      <c r="PMS47" s="22"/>
      <c r="PMT47" s="22"/>
      <c r="PMU47" s="22"/>
      <c r="PMV47" s="22"/>
      <c r="PMW47" s="22"/>
      <c r="PMX47" s="22"/>
      <c r="PMY47" s="22"/>
      <c r="PMZ47" s="22"/>
      <c r="PNA47" s="22"/>
      <c r="PNB47" s="22"/>
      <c r="PNC47" s="22"/>
      <c r="PND47" s="22"/>
      <c r="PNE47" s="22"/>
      <c r="PNF47" s="22"/>
      <c r="PNG47" s="22"/>
      <c r="PNH47" s="22"/>
      <c r="PNI47" s="22"/>
      <c r="PNJ47" s="22"/>
      <c r="PNK47" s="22"/>
      <c r="PNL47" s="22"/>
      <c r="PNM47" s="22"/>
      <c r="PNN47" s="22"/>
      <c r="PNO47" s="22"/>
      <c r="PNP47" s="22"/>
      <c r="PNQ47" s="22"/>
      <c r="PNR47" s="22"/>
      <c r="PNS47" s="22"/>
      <c r="PNT47" s="22"/>
      <c r="PNU47" s="22"/>
      <c r="PNV47" s="22"/>
      <c r="PNW47" s="22"/>
      <c r="PNX47" s="22"/>
      <c r="PNY47" s="22"/>
      <c r="PNZ47" s="22"/>
      <c r="POA47" s="22"/>
      <c r="POB47" s="22"/>
      <c r="POC47" s="22"/>
      <c r="POD47" s="22"/>
      <c r="POE47" s="22"/>
      <c r="POF47" s="22"/>
      <c r="POG47" s="22"/>
      <c r="POH47" s="22"/>
      <c r="POI47" s="22"/>
      <c r="POJ47" s="22"/>
      <c r="POK47" s="22"/>
      <c r="POL47" s="22"/>
      <c r="POM47" s="22"/>
      <c r="PON47" s="22"/>
      <c r="POO47" s="22"/>
      <c r="POP47" s="22"/>
      <c r="POQ47" s="22"/>
      <c r="POR47" s="22"/>
      <c r="POS47" s="22"/>
      <c r="POT47" s="22"/>
      <c r="POU47" s="22"/>
      <c r="POV47" s="22"/>
      <c r="POW47" s="22"/>
      <c r="POX47" s="22"/>
      <c r="POY47" s="22"/>
      <c r="POZ47" s="22"/>
      <c r="PPA47" s="22"/>
      <c r="PPB47" s="22"/>
      <c r="PPC47" s="22"/>
      <c r="PPD47" s="22"/>
      <c r="PPE47" s="22"/>
      <c r="PPF47" s="22"/>
      <c r="PPG47" s="22"/>
      <c r="PPH47" s="22"/>
      <c r="PPI47" s="22"/>
      <c r="PPJ47" s="22"/>
      <c r="PPK47" s="22"/>
      <c r="PPL47" s="22"/>
      <c r="PPM47" s="22"/>
      <c r="PPN47" s="22"/>
      <c r="PPO47" s="22"/>
      <c r="PPP47" s="22"/>
      <c r="PPQ47" s="22"/>
      <c r="PPR47" s="22"/>
      <c r="PPS47" s="22"/>
      <c r="PPT47" s="22"/>
      <c r="PPU47" s="22"/>
      <c r="PPV47" s="22"/>
      <c r="PPW47" s="22"/>
      <c r="PPX47" s="22"/>
      <c r="PPY47" s="22"/>
      <c r="PPZ47" s="22"/>
      <c r="PQA47" s="22"/>
      <c r="PQB47" s="22"/>
      <c r="PQC47" s="22"/>
      <c r="PQD47" s="22"/>
      <c r="PQE47" s="22"/>
      <c r="PQF47" s="22"/>
      <c r="PQG47" s="22"/>
      <c r="PQH47" s="22"/>
      <c r="PQI47" s="22"/>
      <c r="PQJ47" s="22"/>
      <c r="PQK47" s="22"/>
      <c r="PQL47" s="22"/>
      <c r="PQM47" s="22"/>
      <c r="PQN47" s="22"/>
      <c r="PQO47" s="22"/>
      <c r="PQP47" s="22"/>
      <c r="PQQ47" s="22"/>
      <c r="PQR47" s="22"/>
      <c r="PQS47" s="22"/>
      <c r="PQT47" s="22"/>
      <c r="PQU47" s="22"/>
      <c r="PQV47" s="22"/>
      <c r="PQW47" s="22"/>
      <c r="PQX47" s="22"/>
      <c r="PQY47" s="22"/>
      <c r="PQZ47" s="22"/>
      <c r="PRA47" s="22"/>
      <c r="PRB47" s="22"/>
      <c r="PRC47" s="22"/>
      <c r="PRD47" s="22"/>
      <c r="PRE47" s="22"/>
      <c r="PRF47" s="22"/>
      <c r="PRG47" s="22"/>
      <c r="PRH47" s="22"/>
      <c r="PRI47" s="22"/>
      <c r="PRJ47" s="22"/>
      <c r="PRK47" s="22"/>
      <c r="PRL47" s="22"/>
      <c r="PRM47" s="22"/>
      <c r="PRN47" s="22"/>
      <c r="PRO47" s="22"/>
      <c r="PRP47" s="22"/>
      <c r="PRQ47" s="22"/>
      <c r="PRR47" s="22"/>
      <c r="PRS47" s="22"/>
      <c r="PRT47" s="22"/>
      <c r="PRU47" s="22"/>
      <c r="PRV47" s="22"/>
      <c r="PRW47" s="22"/>
      <c r="PRX47" s="22"/>
      <c r="PRY47" s="22"/>
      <c r="PRZ47" s="22"/>
      <c r="PSA47" s="22"/>
      <c r="PSB47" s="22"/>
      <c r="PSC47" s="22"/>
      <c r="PSD47" s="22"/>
      <c r="PSE47" s="22"/>
      <c r="PSF47" s="22"/>
      <c r="PSG47" s="22"/>
      <c r="PSH47" s="22"/>
      <c r="PSI47" s="22"/>
      <c r="PSJ47" s="22"/>
      <c r="PSK47" s="22"/>
      <c r="PSL47" s="22"/>
      <c r="PSM47" s="22"/>
      <c r="PSN47" s="22"/>
      <c r="PSO47" s="22"/>
      <c r="PSP47" s="22"/>
      <c r="PSQ47" s="22"/>
      <c r="PSR47" s="22"/>
      <c r="PSS47" s="22"/>
      <c r="PST47" s="22"/>
      <c r="PSU47" s="22"/>
      <c r="PSV47" s="22"/>
      <c r="PSW47" s="22"/>
      <c r="PSX47" s="22"/>
      <c r="PSY47" s="22"/>
      <c r="PSZ47" s="22"/>
      <c r="PTA47" s="22"/>
      <c r="PTB47" s="22"/>
      <c r="PTC47" s="22"/>
      <c r="PTD47" s="22"/>
      <c r="PTE47" s="22"/>
      <c r="PTF47" s="22"/>
      <c r="PTG47" s="22"/>
      <c r="PTH47" s="22"/>
      <c r="PTI47" s="22"/>
      <c r="PTJ47" s="22"/>
      <c r="PTK47" s="22"/>
      <c r="PTL47" s="22"/>
      <c r="PTM47" s="22"/>
      <c r="PTN47" s="22"/>
      <c r="PTO47" s="22"/>
      <c r="PTP47" s="22"/>
      <c r="PTQ47" s="22"/>
      <c r="PTR47" s="22"/>
      <c r="PTS47" s="22"/>
      <c r="PTT47" s="22"/>
      <c r="PTU47" s="22"/>
      <c r="PTV47" s="22"/>
      <c r="PTW47" s="22"/>
      <c r="PTX47" s="22"/>
      <c r="PTY47" s="22"/>
      <c r="PTZ47" s="22"/>
      <c r="PUA47" s="22"/>
      <c r="PUB47" s="22"/>
      <c r="PUC47" s="22"/>
      <c r="PUD47" s="22"/>
      <c r="PUE47" s="22"/>
      <c r="PUF47" s="22"/>
      <c r="PUG47" s="22"/>
      <c r="PUH47" s="22"/>
      <c r="PUI47" s="22"/>
      <c r="PUJ47" s="22"/>
      <c r="PUK47" s="22"/>
      <c r="PUL47" s="22"/>
      <c r="PUM47" s="22"/>
      <c r="PUN47" s="22"/>
      <c r="PUO47" s="22"/>
      <c r="PUP47" s="22"/>
      <c r="PUQ47" s="22"/>
      <c r="PUR47" s="22"/>
      <c r="PUS47" s="22"/>
      <c r="PUT47" s="22"/>
      <c r="PUU47" s="22"/>
      <c r="PUV47" s="22"/>
      <c r="PUW47" s="22"/>
      <c r="PUX47" s="22"/>
      <c r="PUY47" s="22"/>
      <c r="PUZ47" s="22"/>
      <c r="PVA47" s="22"/>
      <c r="PVB47" s="22"/>
      <c r="PVC47" s="22"/>
      <c r="PVD47" s="22"/>
      <c r="PVE47" s="22"/>
      <c r="PVF47" s="22"/>
      <c r="PVG47" s="22"/>
      <c r="PVH47" s="22"/>
      <c r="PVI47" s="22"/>
      <c r="PVJ47" s="22"/>
      <c r="PVK47" s="22"/>
      <c r="PVL47" s="22"/>
      <c r="PVM47" s="22"/>
      <c r="PVN47" s="22"/>
      <c r="PVO47" s="22"/>
      <c r="PVP47" s="22"/>
      <c r="PVQ47" s="22"/>
      <c r="PVR47" s="22"/>
      <c r="PVS47" s="22"/>
      <c r="PVT47" s="22"/>
      <c r="PVU47" s="22"/>
      <c r="PVV47" s="22"/>
      <c r="PVW47" s="22"/>
      <c r="PVX47" s="22"/>
      <c r="PVY47" s="22"/>
      <c r="PVZ47" s="22"/>
      <c r="PWA47" s="22"/>
      <c r="PWB47" s="22"/>
      <c r="PWC47" s="22"/>
      <c r="PWD47" s="22"/>
      <c r="PWE47" s="22"/>
      <c r="PWF47" s="22"/>
      <c r="PWG47" s="22"/>
      <c r="PWH47" s="22"/>
      <c r="PWI47" s="22"/>
      <c r="PWJ47" s="22"/>
      <c r="PWK47" s="22"/>
      <c r="PWL47" s="22"/>
      <c r="PWM47" s="22"/>
      <c r="PWN47" s="22"/>
      <c r="PWO47" s="22"/>
      <c r="PWP47" s="22"/>
      <c r="PWQ47" s="22"/>
      <c r="PWR47" s="22"/>
      <c r="PWS47" s="22"/>
      <c r="PWT47" s="22"/>
      <c r="PWU47" s="22"/>
      <c r="PWV47" s="22"/>
      <c r="PWW47" s="22"/>
      <c r="PWX47" s="22"/>
      <c r="PWY47" s="22"/>
      <c r="PWZ47" s="22"/>
      <c r="PXA47" s="22"/>
      <c r="PXB47" s="22"/>
      <c r="PXC47" s="22"/>
      <c r="PXD47" s="22"/>
      <c r="PXE47" s="22"/>
      <c r="PXF47" s="22"/>
      <c r="PXG47" s="22"/>
      <c r="PXH47" s="22"/>
      <c r="PXI47" s="22"/>
      <c r="PXJ47" s="22"/>
      <c r="PXK47" s="22"/>
      <c r="PXL47" s="22"/>
      <c r="PXM47" s="22"/>
      <c r="PXN47" s="22"/>
      <c r="PXO47" s="22"/>
      <c r="PXP47" s="22"/>
      <c r="PXQ47" s="22"/>
      <c r="PXR47" s="22"/>
      <c r="PXS47" s="22"/>
      <c r="PXT47" s="22"/>
      <c r="PXU47" s="22"/>
      <c r="PXV47" s="22"/>
      <c r="PXW47" s="22"/>
      <c r="PXX47" s="22"/>
      <c r="PXY47" s="22"/>
      <c r="PXZ47" s="22"/>
      <c r="PYA47" s="22"/>
      <c r="PYB47" s="22"/>
      <c r="PYC47" s="22"/>
      <c r="PYD47" s="22"/>
      <c r="PYE47" s="22"/>
      <c r="PYF47" s="22"/>
      <c r="PYG47" s="22"/>
      <c r="PYH47" s="22"/>
      <c r="PYI47" s="22"/>
      <c r="PYJ47" s="22"/>
      <c r="PYK47" s="22"/>
      <c r="PYL47" s="22"/>
      <c r="PYM47" s="22"/>
      <c r="PYN47" s="22"/>
      <c r="PYO47" s="22"/>
      <c r="PYP47" s="22"/>
      <c r="PYQ47" s="22"/>
      <c r="PYR47" s="22"/>
      <c r="PYS47" s="22"/>
      <c r="PYT47" s="22"/>
      <c r="PYU47" s="22"/>
      <c r="PYV47" s="22"/>
      <c r="PYW47" s="22"/>
      <c r="PYX47" s="22"/>
      <c r="PYY47" s="22"/>
      <c r="PYZ47" s="22"/>
      <c r="PZA47" s="22"/>
      <c r="PZB47" s="22"/>
      <c r="PZC47" s="22"/>
      <c r="PZD47" s="22"/>
      <c r="PZE47" s="22"/>
      <c r="PZF47" s="22"/>
      <c r="PZG47" s="22"/>
      <c r="PZH47" s="22"/>
      <c r="PZI47" s="22"/>
      <c r="PZJ47" s="22"/>
      <c r="PZK47" s="22"/>
      <c r="PZL47" s="22"/>
      <c r="PZM47" s="22"/>
      <c r="PZN47" s="22"/>
      <c r="PZO47" s="22"/>
      <c r="PZP47" s="22"/>
      <c r="PZQ47" s="22"/>
      <c r="PZR47" s="22"/>
      <c r="PZS47" s="22"/>
      <c r="PZT47" s="22"/>
      <c r="PZU47" s="22"/>
      <c r="PZV47" s="22"/>
      <c r="PZW47" s="22"/>
      <c r="PZX47" s="22"/>
      <c r="PZY47" s="22"/>
      <c r="PZZ47" s="22"/>
      <c r="QAA47" s="22"/>
      <c r="QAB47" s="22"/>
      <c r="QAC47" s="22"/>
      <c r="QAD47" s="22"/>
      <c r="QAE47" s="22"/>
      <c r="QAF47" s="22"/>
      <c r="QAG47" s="22"/>
      <c r="QAH47" s="22"/>
      <c r="QAI47" s="22"/>
      <c r="QAJ47" s="22"/>
      <c r="QAK47" s="22"/>
      <c r="QAL47" s="22"/>
      <c r="QAM47" s="22"/>
      <c r="QAN47" s="22"/>
      <c r="QAO47" s="22"/>
      <c r="QAP47" s="22"/>
      <c r="QAQ47" s="22"/>
      <c r="QAR47" s="22"/>
      <c r="QAS47" s="22"/>
      <c r="QAT47" s="22"/>
      <c r="QAU47" s="22"/>
      <c r="QAV47" s="22"/>
      <c r="QAW47" s="22"/>
      <c r="QAX47" s="22"/>
      <c r="QAY47" s="22"/>
      <c r="QAZ47" s="22"/>
      <c r="QBA47" s="22"/>
      <c r="QBB47" s="22"/>
      <c r="QBC47" s="22"/>
      <c r="QBD47" s="22"/>
      <c r="QBE47" s="22"/>
      <c r="QBF47" s="22"/>
      <c r="QBG47" s="22"/>
      <c r="QBH47" s="22"/>
      <c r="QBI47" s="22"/>
      <c r="QBJ47" s="22"/>
      <c r="QBK47" s="22"/>
      <c r="QBL47" s="22"/>
      <c r="QBM47" s="22"/>
      <c r="QBN47" s="22"/>
      <c r="QBO47" s="22"/>
      <c r="QBP47" s="22"/>
      <c r="QBQ47" s="22"/>
      <c r="QBR47" s="22"/>
      <c r="QBS47" s="22"/>
      <c r="QBT47" s="22"/>
      <c r="QBU47" s="22"/>
      <c r="QBV47" s="22"/>
      <c r="QBW47" s="22"/>
      <c r="QBX47" s="22"/>
      <c r="QBY47" s="22"/>
      <c r="QBZ47" s="22"/>
      <c r="QCA47" s="22"/>
      <c r="QCB47" s="22"/>
      <c r="QCC47" s="22"/>
      <c r="QCD47" s="22"/>
      <c r="QCE47" s="22"/>
      <c r="QCF47" s="22"/>
      <c r="QCG47" s="22"/>
      <c r="QCH47" s="22"/>
      <c r="QCI47" s="22"/>
      <c r="QCJ47" s="22"/>
      <c r="QCK47" s="22"/>
      <c r="QCL47" s="22"/>
      <c r="QCM47" s="22"/>
      <c r="QCN47" s="22"/>
      <c r="QCO47" s="22"/>
      <c r="QCP47" s="22"/>
      <c r="QCQ47" s="22"/>
      <c r="QCR47" s="22"/>
      <c r="QCS47" s="22"/>
      <c r="QCT47" s="22"/>
      <c r="QCU47" s="22"/>
      <c r="QCV47" s="22"/>
      <c r="QCW47" s="22"/>
      <c r="QCX47" s="22"/>
      <c r="QCY47" s="22"/>
      <c r="QCZ47" s="22"/>
      <c r="QDA47" s="22"/>
      <c r="QDB47" s="22"/>
      <c r="QDC47" s="22"/>
      <c r="QDD47" s="22"/>
      <c r="QDE47" s="22"/>
      <c r="QDF47" s="22"/>
      <c r="QDG47" s="22"/>
      <c r="QDH47" s="22"/>
      <c r="QDI47" s="22"/>
      <c r="QDJ47" s="22"/>
      <c r="QDK47" s="22"/>
      <c r="QDL47" s="22"/>
      <c r="QDM47" s="22"/>
      <c r="QDN47" s="22"/>
      <c r="QDO47" s="22"/>
      <c r="QDP47" s="22"/>
      <c r="QDQ47" s="22"/>
      <c r="QDR47" s="22"/>
      <c r="QDS47" s="22"/>
      <c r="QDT47" s="22"/>
      <c r="QDU47" s="22"/>
      <c r="QDV47" s="22"/>
      <c r="QDW47" s="22"/>
      <c r="QDX47" s="22"/>
      <c r="QDY47" s="22"/>
      <c r="QDZ47" s="22"/>
      <c r="QEA47" s="22"/>
      <c r="QEB47" s="22"/>
      <c r="QEC47" s="22"/>
      <c r="QED47" s="22"/>
      <c r="QEE47" s="22"/>
      <c r="QEF47" s="22"/>
      <c r="QEG47" s="22"/>
      <c r="QEH47" s="22"/>
      <c r="QEI47" s="22"/>
      <c r="QEJ47" s="22"/>
      <c r="QEK47" s="22"/>
      <c r="QEL47" s="22"/>
      <c r="QEM47" s="22"/>
      <c r="QEN47" s="22"/>
      <c r="QEO47" s="22"/>
      <c r="QEP47" s="22"/>
      <c r="QEQ47" s="22"/>
      <c r="QER47" s="22"/>
      <c r="QES47" s="22"/>
      <c r="QET47" s="22"/>
      <c r="QEU47" s="22"/>
      <c r="QEV47" s="22"/>
      <c r="QEW47" s="22"/>
      <c r="QEX47" s="22"/>
      <c r="QEY47" s="22"/>
      <c r="QEZ47" s="22"/>
      <c r="QFA47" s="22"/>
      <c r="QFB47" s="22"/>
      <c r="QFC47" s="22"/>
      <c r="QFD47" s="22"/>
      <c r="QFE47" s="22"/>
      <c r="QFF47" s="22"/>
      <c r="QFG47" s="22"/>
      <c r="QFH47" s="22"/>
      <c r="QFI47" s="22"/>
      <c r="QFJ47" s="22"/>
      <c r="QFK47" s="22"/>
      <c r="QFL47" s="22"/>
      <c r="QFM47" s="22"/>
      <c r="QFN47" s="22"/>
      <c r="QFO47" s="22"/>
      <c r="QFP47" s="22"/>
      <c r="QFQ47" s="22"/>
      <c r="QFR47" s="22"/>
      <c r="QFS47" s="22"/>
      <c r="QFT47" s="22"/>
      <c r="QFU47" s="22"/>
      <c r="QFV47" s="22"/>
      <c r="QFW47" s="22"/>
      <c r="QFX47" s="22"/>
      <c r="QFY47" s="22"/>
      <c r="QFZ47" s="22"/>
      <c r="QGA47" s="22"/>
      <c r="QGB47" s="22"/>
      <c r="QGC47" s="22"/>
      <c r="QGD47" s="22"/>
      <c r="QGE47" s="22"/>
      <c r="QGF47" s="22"/>
      <c r="QGG47" s="22"/>
      <c r="QGH47" s="22"/>
      <c r="QGI47" s="22"/>
      <c r="QGJ47" s="22"/>
      <c r="QGK47" s="22"/>
      <c r="QGL47" s="22"/>
      <c r="QGM47" s="22"/>
      <c r="QGN47" s="22"/>
      <c r="QGO47" s="22"/>
      <c r="QGP47" s="22"/>
      <c r="QGQ47" s="22"/>
      <c r="QGR47" s="22"/>
      <c r="QGS47" s="22"/>
      <c r="QGT47" s="22"/>
      <c r="QGU47" s="22"/>
      <c r="QGV47" s="22"/>
      <c r="QGW47" s="22"/>
      <c r="QGX47" s="22"/>
      <c r="QGY47" s="22"/>
      <c r="QGZ47" s="22"/>
      <c r="QHA47" s="22"/>
      <c r="QHB47" s="22"/>
      <c r="QHC47" s="22"/>
      <c r="QHD47" s="22"/>
      <c r="QHE47" s="22"/>
      <c r="QHF47" s="22"/>
      <c r="QHG47" s="22"/>
      <c r="QHH47" s="22"/>
      <c r="QHI47" s="22"/>
      <c r="QHJ47" s="22"/>
      <c r="QHK47" s="22"/>
      <c r="QHL47" s="22"/>
      <c r="QHM47" s="22"/>
      <c r="QHN47" s="22"/>
      <c r="QHO47" s="22"/>
      <c r="QHP47" s="22"/>
      <c r="QHQ47" s="22"/>
      <c r="QHR47" s="22"/>
      <c r="QHS47" s="22"/>
      <c r="QHT47" s="22"/>
      <c r="QHU47" s="22"/>
      <c r="QHV47" s="22"/>
      <c r="QHW47" s="22"/>
      <c r="QHX47" s="22"/>
      <c r="QHY47" s="22"/>
      <c r="QHZ47" s="22"/>
      <c r="QIA47" s="22"/>
      <c r="QIB47" s="22"/>
      <c r="QIC47" s="22"/>
      <c r="QID47" s="22"/>
      <c r="QIE47" s="22"/>
      <c r="QIF47" s="22"/>
      <c r="QIG47" s="22"/>
      <c r="QIH47" s="22"/>
      <c r="QII47" s="22"/>
      <c r="QIJ47" s="22"/>
      <c r="QIK47" s="22"/>
      <c r="QIL47" s="22"/>
      <c r="QIM47" s="22"/>
      <c r="QIN47" s="22"/>
      <c r="QIO47" s="22"/>
      <c r="QIP47" s="22"/>
      <c r="QIQ47" s="22"/>
      <c r="QIR47" s="22"/>
      <c r="QIS47" s="22"/>
      <c r="QIT47" s="22"/>
      <c r="QIU47" s="22"/>
      <c r="QIV47" s="22"/>
      <c r="QIW47" s="22"/>
      <c r="QIX47" s="22"/>
      <c r="QIY47" s="22"/>
      <c r="QIZ47" s="22"/>
      <c r="QJA47" s="22"/>
      <c r="QJB47" s="22"/>
      <c r="QJC47" s="22"/>
      <c r="QJD47" s="22"/>
      <c r="QJE47" s="22"/>
      <c r="QJF47" s="22"/>
      <c r="QJG47" s="22"/>
      <c r="QJH47" s="22"/>
      <c r="QJI47" s="22"/>
      <c r="QJJ47" s="22"/>
      <c r="QJK47" s="22"/>
      <c r="QJL47" s="22"/>
      <c r="QJM47" s="22"/>
      <c r="QJN47" s="22"/>
      <c r="QJO47" s="22"/>
      <c r="QJP47" s="22"/>
      <c r="QJQ47" s="22"/>
      <c r="QJR47" s="22"/>
      <c r="QJS47" s="22"/>
      <c r="QJT47" s="22"/>
      <c r="QJU47" s="22"/>
      <c r="QJV47" s="22"/>
      <c r="QJW47" s="22"/>
      <c r="QJX47" s="22"/>
      <c r="QJY47" s="22"/>
      <c r="QJZ47" s="22"/>
      <c r="QKA47" s="22"/>
      <c r="QKB47" s="22"/>
      <c r="QKC47" s="22"/>
      <c r="QKD47" s="22"/>
      <c r="QKE47" s="22"/>
      <c r="QKF47" s="22"/>
      <c r="QKG47" s="22"/>
      <c r="QKH47" s="22"/>
      <c r="QKI47" s="22"/>
      <c r="QKJ47" s="22"/>
      <c r="QKK47" s="22"/>
      <c r="QKL47" s="22"/>
      <c r="QKM47" s="22"/>
      <c r="QKN47" s="22"/>
      <c r="QKO47" s="22"/>
      <c r="QKP47" s="22"/>
      <c r="QKQ47" s="22"/>
      <c r="QKR47" s="22"/>
      <c r="QKS47" s="22"/>
      <c r="QKT47" s="22"/>
      <c r="QKU47" s="22"/>
      <c r="QKV47" s="22"/>
      <c r="QKW47" s="22"/>
      <c r="QKX47" s="22"/>
      <c r="QKY47" s="22"/>
      <c r="QKZ47" s="22"/>
      <c r="QLA47" s="22"/>
      <c r="QLB47" s="22"/>
      <c r="QLC47" s="22"/>
      <c r="QLD47" s="22"/>
      <c r="QLE47" s="22"/>
      <c r="QLF47" s="22"/>
      <c r="QLG47" s="22"/>
      <c r="QLH47" s="22"/>
      <c r="QLI47" s="22"/>
      <c r="QLJ47" s="22"/>
      <c r="QLK47" s="22"/>
      <c r="QLL47" s="22"/>
      <c r="QLM47" s="22"/>
      <c r="QLN47" s="22"/>
      <c r="QLO47" s="22"/>
      <c r="QLP47" s="22"/>
      <c r="QLQ47" s="22"/>
      <c r="QLR47" s="22"/>
      <c r="QLS47" s="22"/>
      <c r="QLT47" s="22"/>
      <c r="QLU47" s="22"/>
      <c r="QLV47" s="22"/>
      <c r="QLW47" s="22"/>
      <c r="QLX47" s="22"/>
      <c r="QLY47" s="22"/>
      <c r="QLZ47" s="22"/>
      <c r="QMA47" s="22"/>
      <c r="QMB47" s="22"/>
      <c r="QMC47" s="22"/>
      <c r="QMD47" s="22"/>
      <c r="QME47" s="22"/>
      <c r="QMF47" s="22"/>
      <c r="QMG47" s="22"/>
      <c r="QMH47" s="22"/>
      <c r="QMI47" s="22"/>
      <c r="QMJ47" s="22"/>
      <c r="QMK47" s="22"/>
      <c r="QML47" s="22"/>
      <c r="QMM47" s="22"/>
      <c r="QMN47" s="22"/>
      <c r="QMO47" s="22"/>
      <c r="QMP47" s="22"/>
      <c r="QMQ47" s="22"/>
      <c r="QMR47" s="22"/>
      <c r="QMS47" s="22"/>
      <c r="QMT47" s="22"/>
      <c r="QMU47" s="22"/>
      <c r="QMV47" s="22"/>
      <c r="QMW47" s="22"/>
      <c r="QMX47" s="22"/>
      <c r="QMY47" s="22"/>
      <c r="QMZ47" s="22"/>
      <c r="QNA47" s="22"/>
      <c r="QNB47" s="22"/>
      <c r="QNC47" s="22"/>
      <c r="QND47" s="22"/>
      <c r="QNE47" s="22"/>
      <c r="QNF47" s="22"/>
      <c r="QNG47" s="22"/>
      <c r="QNH47" s="22"/>
      <c r="QNI47" s="22"/>
      <c r="QNJ47" s="22"/>
      <c r="QNK47" s="22"/>
      <c r="QNL47" s="22"/>
      <c r="QNM47" s="22"/>
      <c r="QNN47" s="22"/>
      <c r="QNO47" s="22"/>
      <c r="QNP47" s="22"/>
      <c r="QNQ47" s="22"/>
      <c r="QNR47" s="22"/>
      <c r="QNS47" s="22"/>
      <c r="QNT47" s="22"/>
      <c r="QNU47" s="22"/>
      <c r="QNV47" s="22"/>
      <c r="QNW47" s="22"/>
      <c r="QNX47" s="22"/>
      <c r="QNY47" s="22"/>
      <c r="QNZ47" s="22"/>
      <c r="QOA47" s="22"/>
      <c r="QOB47" s="22"/>
      <c r="QOC47" s="22"/>
      <c r="QOD47" s="22"/>
      <c r="QOE47" s="22"/>
      <c r="QOF47" s="22"/>
      <c r="QOG47" s="22"/>
      <c r="QOH47" s="22"/>
      <c r="QOI47" s="22"/>
      <c r="QOJ47" s="22"/>
      <c r="QOK47" s="22"/>
      <c r="QOL47" s="22"/>
      <c r="QOM47" s="22"/>
      <c r="QON47" s="22"/>
      <c r="QOO47" s="22"/>
      <c r="QOP47" s="22"/>
      <c r="QOQ47" s="22"/>
      <c r="QOR47" s="22"/>
      <c r="QOS47" s="22"/>
      <c r="QOT47" s="22"/>
      <c r="QOU47" s="22"/>
      <c r="QOV47" s="22"/>
      <c r="QOW47" s="22"/>
      <c r="QOX47" s="22"/>
      <c r="QOY47" s="22"/>
      <c r="QOZ47" s="22"/>
      <c r="QPA47" s="22"/>
      <c r="QPB47" s="22"/>
      <c r="QPC47" s="22"/>
      <c r="QPD47" s="22"/>
      <c r="QPE47" s="22"/>
      <c r="QPF47" s="22"/>
      <c r="QPG47" s="22"/>
      <c r="QPH47" s="22"/>
      <c r="QPI47" s="22"/>
      <c r="QPJ47" s="22"/>
      <c r="QPK47" s="22"/>
      <c r="QPL47" s="22"/>
      <c r="QPM47" s="22"/>
      <c r="QPN47" s="22"/>
      <c r="QPO47" s="22"/>
      <c r="QPP47" s="22"/>
      <c r="QPQ47" s="22"/>
      <c r="QPR47" s="22"/>
      <c r="QPS47" s="22"/>
      <c r="QPT47" s="22"/>
      <c r="QPU47" s="22"/>
      <c r="QPV47" s="22"/>
      <c r="QPW47" s="22"/>
      <c r="QPX47" s="22"/>
      <c r="QPY47" s="22"/>
      <c r="QPZ47" s="22"/>
      <c r="QQA47" s="22"/>
      <c r="QQB47" s="22"/>
      <c r="QQC47" s="22"/>
      <c r="QQD47" s="22"/>
      <c r="QQE47" s="22"/>
      <c r="QQF47" s="22"/>
      <c r="QQG47" s="22"/>
      <c r="QQH47" s="22"/>
      <c r="QQI47" s="22"/>
      <c r="QQJ47" s="22"/>
      <c r="QQK47" s="22"/>
      <c r="QQL47" s="22"/>
      <c r="QQM47" s="22"/>
      <c r="QQN47" s="22"/>
      <c r="QQO47" s="22"/>
      <c r="QQP47" s="22"/>
      <c r="QQQ47" s="22"/>
      <c r="QQR47" s="22"/>
      <c r="QQS47" s="22"/>
      <c r="QQT47" s="22"/>
      <c r="QQU47" s="22"/>
      <c r="QQV47" s="22"/>
      <c r="QQW47" s="22"/>
      <c r="QQX47" s="22"/>
      <c r="QQY47" s="22"/>
      <c r="QQZ47" s="22"/>
      <c r="QRA47" s="22"/>
      <c r="QRB47" s="22"/>
      <c r="QRC47" s="22"/>
      <c r="QRD47" s="22"/>
      <c r="QRE47" s="22"/>
      <c r="QRF47" s="22"/>
      <c r="QRG47" s="22"/>
      <c r="QRH47" s="22"/>
      <c r="QRI47" s="22"/>
      <c r="QRJ47" s="22"/>
      <c r="QRK47" s="22"/>
      <c r="QRL47" s="22"/>
      <c r="QRM47" s="22"/>
      <c r="QRN47" s="22"/>
      <c r="QRO47" s="22"/>
      <c r="QRP47" s="22"/>
      <c r="QRQ47" s="22"/>
      <c r="QRR47" s="22"/>
      <c r="QRS47" s="22"/>
      <c r="QRT47" s="22"/>
      <c r="QRU47" s="22"/>
      <c r="QRV47" s="22"/>
      <c r="QRW47" s="22"/>
      <c r="QRX47" s="22"/>
      <c r="QRY47" s="22"/>
      <c r="QRZ47" s="22"/>
      <c r="QSA47" s="22"/>
      <c r="QSB47" s="22"/>
      <c r="QSC47" s="22"/>
      <c r="QSD47" s="22"/>
      <c r="QSE47" s="22"/>
      <c r="QSF47" s="22"/>
      <c r="QSG47" s="22"/>
      <c r="QSH47" s="22"/>
      <c r="QSI47" s="22"/>
      <c r="QSJ47" s="22"/>
      <c r="QSK47" s="22"/>
      <c r="QSL47" s="22"/>
      <c r="QSM47" s="22"/>
      <c r="QSN47" s="22"/>
      <c r="QSO47" s="22"/>
      <c r="QSP47" s="22"/>
      <c r="QSQ47" s="22"/>
      <c r="QSR47" s="22"/>
      <c r="QSS47" s="22"/>
      <c r="QST47" s="22"/>
      <c r="QSU47" s="22"/>
      <c r="QSV47" s="22"/>
      <c r="QSW47" s="22"/>
      <c r="QSX47" s="22"/>
      <c r="QSY47" s="22"/>
      <c r="QSZ47" s="22"/>
      <c r="QTA47" s="22"/>
      <c r="QTB47" s="22"/>
      <c r="QTC47" s="22"/>
      <c r="QTD47" s="22"/>
      <c r="QTE47" s="22"/>
      <c r="QTF47" s="22"/>
      <c r="QTG47" s="22"/>
      <c r="QTH47" s="22"/>
      <c r="QTI47" s="22"/>
      <c r="QTJ47" s="22"/>
      <c r="QTK47" s="22"/>
      <c r="QTL47" s="22"/>
      <c r="QTM47" s="22"/>
      <c r="QTN47" s="22"/>
      <c r="QTO47" s="22"/>
      <c r="QTP47" s="22"/>
      <c r="QTQ47" s="22"/>
      <c r="QTR47" s="22"/>
      <c r="QTS47" s="22"/>
      <c r="QTT47" s="22"/>
      <c r="QTU47" s="22"/>
      <c r="QTV47" s="22"/>
      <c r="QTW47" s="22"/>
      <c r="QTX47" s="22"/>
      <c r="QTY47" s="22"/>
      <c r="QTZ47" s="22"/>
      <c r="QUA47" s="22"/>
      <c r="QUB47" s="22"/>
      <c r="QUC47" s="22"/>
      <c r="QUD47" s="22"/>
      <c r="QUE47" s="22"/>
      <c r="QUF47" s="22"/>
      <c r="QUG47" s="22"/>
      <c r="QUH47" s="22"/>
      <c r="QUI47" s="22"/>
      <c r="QUJ47" s="22"/>
      <c r="QUK47" s="22"/>
      <c r="QUL47" s="22"/>
      <c r="QUM47" s="22"/>
      <c r="QUN47" s="22"/>
      <c r="QUO47" s="22"/>
      <c r="QUP47" s="22"/>
      <c r="QUQ47" s="22"/>
      <c r="QUR47" s="22"/>
      <c r="QUS47" s="22"/>
      <c r="QUT47" s="22"/>
      <c r="QUU47" s="22"/>
      <c r="QUV47" s="22"/>
      <c r="QUW47" s="22"/>
      <c r="QUX47" s="22"/>
      <c r="QUY47" s="22"/>
      <c r="QUZ47" s="22"/>
      <c r="QVA47" s="22"/>
      <c r="QVB47" s="22"/>
      <c r="QVC47" s="22"/>
      <c r="QVD47" s="22"/>
      <c r="QVE47" s="22"/>
      <c r="QVF47" s="22"/>
      <c r="QVG47" s="22"/>
      <c r="QVH47" s="22"/>
      <c r="QVI47" s="22"/>
      <c r="QVJ47" s="22"/>
      <c r="QVK47" s="22"/>
      <c r="QVL47" s="22"/>
      <c r="QVM47" s="22"/>
      <c r="QVN47" s="22"/>
      <c r="QVO47" s="22"/>
      <c r="QVP47" s="22"/>
      <c r="QVQ47" s="22"/>
      <c r="QVR47" s="22"/>
      <c r="QVS47" s="22"/>
      <c r="QVT47" s="22"/>
      <c r="QVU47" s="22"/>
      <c r="QVV47" s="22"/>
      <c r="QVW47" s="22"/>
      <c r="QVX47" s="22"/>
      <c r="QVY47" s="22"/>
      <c r="QVZ47" s="22"/>
      <c r="QWA47" s="22"/>
      <c r="QWB47" s="22"/>
      <c r="QWC47" s="22"/>
      <c r="QWD47" s="22"/>
      <c r="QWE47" s="22"/>
      <c r="QWF47" s="22"/>
      <c r="QWG47" s="22"/>
      <c r="QWH47" s="22"/>
      <c r="QWI47" s="22"/>
      <c r="QWJ47" s="22"/>
      <c r="QWK47" s="22"/>
      <c r="QWL47" s="22"/>
      <c r="QWM47" s="22"/>
      <c r="QWN47" s="22"/>
      <c r="QWO47" s="22"/>
      <c r="QWP47" s="22"/>
      <c r="QWQ47" s="22"/>
      <c r="QWR47" s="22"/>
      <c r="QWS47" s="22"/>
      <c r="QWT47" s="22"/>
      <c r="QWU47" s="22"/>
      <c r="QWV47" s="22"/>
      <c r="QWW47" s="22"/>
      <c r="QWX47" s="22"/>
      <c r="QWY47" s="22"/>
      <c r="QWZ47" s="22"/>
      <c r="QXA47" s="22"/>
      <c r="QXB47" s="22"/>
      <c r="QXC47" s="22"/>
      <c r="QXD47" s="22"/>
      <c r="QXE47" s="22"/>
      <c r="QXF47" s="22"/>
      <c r="QXG47" s="22"/>
      <c r="QXH47" s="22"/>
      <c r="QXI47" s="22"/>
      <c r="QXJ47" s="22"/>
      <c r="QXK47" s="22"/>
      <c r="QXL47" s="22"/>
      <c r="QXM47" s="22"/>
      <c r="QXN47" s="22"/>
      <c r="QXO47" s="22"/>
      <c r="QXP47" s="22"/>
      <c r="QXQ47" s="22"/>
      <c r="QXR47" s="22"/>
      <c r="QXS47" s="22"/>
      <c r="QXT47" s="22"/>
      <c r="QXU47" s="22"/>
      <c r="QXV47" s="22"/>
      <c r="QXW47" s="22"/>
      <c r="QXX47" s="22"/>
      <c r="QXY47" s="22"/>
      <c r="QXZ47" s="22"/>
      <c r="QYA47" s="22"/>
      <c r="QYB47" s="22"/>
      <c r="QYC47" s="22"/>
      <c r="QYD47" s="22"/>
      <c r="QYE47" s="22"/>
      <c r="QYF47" s="22"/>
      <c r="QYG47" s="22"/>
      <c r="QYH47" s="22"/>
      <c r="QYI47" s="22"/>
      <c r="QYJ47" s="22"/>
      <c r="QYK47" s="22"/>
      <c r="QYL47" s="22"/>
      <c r="QYM47" s="22"/>
      <c r="QYN47" s="22"/>
      <c r="QYO47" s="22"/>
      <c r="QYP47" s="22"/>
      <c r="QYQ47" s="22"/>
      <c r="QYR47" s="22"/>
      <c r="QYS47" s="22"/>
      <c r="QYT47" s="22"/>
      <c r="QYU47" s="22"/>
      <c r="QYV47" s="22"/>
      <c r="QYW47" s="22"/>
      <c r="QYX47" s="22"/>
      <c r="QYY47" s="22"/>
      <c r="QYZ47" s="22"/>
      <c r="QZA47" s="22"/>
      <c r="QZB47" s="22"/>
      <c r="QZC47" s="22"/>
      <c r="QZD47" s="22"/>
      <c r="QZE47" s="22"/>
      <c r="QZF47" s="22"/>
      <c r="QZG47" s="22"/>
      <c r="QZH47" s="22"/>
      <c r="QZI47" s="22"/>
      <c r="QZJ47" s="22"/>
      <c r="QZK47" s="22"/>
      <c r="QZL47" s="22"/>
      <c r="QZM47" s="22"/>
      <c r="QZN47" s="22"/>
      <c r="QZO47" s="22"/>
      <c r="QZP47" s="22"/>
      <c r="QZQ47" s="22"/>
      <c r="QZR47" s="22"/>
      <c r="QZS47" s="22"/>
      <c r="QZT47" s="22"/>
      <c r="QZU47" s="22"/>
      <c r="QZV47" s="22"/>
      <c r="QZW47" s="22"/>
      <c r="QZX47" s="22"/>
      <c r="QZY47" s="22"/>
      <c r="QZZ47" s="22"/>
      <c r="RAA47" s="22"/>
      <c r="RAB47" s="22"/>
      <c r="RAC47" s="22"/>
      <c r="RAD47" s="22"/>
      <c r="RAE47" s="22"/>
      <c r="RAF47" s="22"/>
      <c r="RAG47" s="22"/>
      <c r="RAH47" s="22"/>
      <c r="RAI47" s="22"/>
      <c r="RAJ47" s="22"/>
      <c r="RAK47" s="22"/>
      <c r="RAL47" s="22"/>
      <c r="RAM47" s="22"/>
      <c r="RAN47" s="22"/>
      <c r="RAO47" s="22"/>
      <c r="RAP47" s="22"/>
      <c r="RAQ47" s="22"/>
      <c r="RAR47" s="22"/>
      <c r="RAS47" s="22"/>
      <c r="RAT47" s="22"/>
      <c r="RAU47" s="22"/>
      <c r="RAV47" s="22"/>
      <c r="RAW47" s="22"/>
      <c r="RAX47" s="22"/>
      <c r="RAY47" s="22"/>
      <c r="RAZ47" s="22"/>
      <c r="RBA47" s="22"/>
      <c r="RBB47" s="22"/>
      <c r="RBC47" s="22"/>
      <c r="RBD47" s="22"/>
      <c r="RBE47" s="22"/>
      <c r="RBF47" s="22"/>
      <c r="RBG47" s="22"/>
      <c r="RBH47" s="22"/>
      <c r="RBI47" s="22"/>
      <c r="RBJ47" s="22"/>
      <c r="RBK47" s="22"/>
      <c r="RBL47" s="22"/>
      <c r="RBM47" s="22"/>
      <c r="RBN47" s="22"/>
      <c r="RBO47" s="22"/>
      <c r="RBP47" s="22"/>
      <c r="RBQ47" s="22"/>
      <c r="RBR47" s="22"/>
      <c r="RBS47" s="22"/>
      <c r="RBT47" s="22"/>
      <c r="RBU47" s="22"/>
      <c r="RBV47" s="22"/>
      <c r="RBW47" s="22"/>
      <c r="RBX47" s="22"/>
      <c r="RBY47" s="22"/>
      <c r="RBZ47" s="22"/>
      <c r="RCA47" s="22"/>
      <c r="RCB47" s="22"/>
      <c r="RCC47" s="22"/>
      <c r="RCD47" s="22"/>
      <c r="RCE47" s="22"/>
      <c r="RCF47" s="22"/>
      <c r="RCG47" s="22"/>
      <c r="RCH47" s="22"/>
      <c r="RCI47" s="22"/>
      <c r="RCJ47" s="22"/>
      <c r="RCK47" s="22"/>
      <c r="RCL47" s="22"/>
      <c r="RCM47" s="22"/>
      <c r="RCN47" s="22"/>
      <c r="RCO47" s="22"/>
      <c r="RCP47" s="22"/>
      <c r="RCQ47" s="22"/>
      <c r="RCR47" s="22"/>
      <c r="RCS47" s="22"/>
      <c r="RCT47" s="22"/>
      <c r="RCU47" s="22"/>
      <c r="RCV47" s="22"/>
      <c r="RCW47" s="22"/>
      <c r="RCX47" s="22"/>
      <c r="RCY47" s="22"/>
      <c r="RCZ47" s="22"/>
      <c r="RDA47" s="22"/>
      <c r="RDB47" s="22"/>
      <c r="RDC47" s="22"/>
      <c r="RDD47" s="22"/>
      <c r="RDE47" s="22"/>
      <c r="RDF47" s="22"/>
      <c r="RDG47" s="22"/>
      <c r="RDH47" s="22"/>
      <c r="RDI47" s="22"/>
      <c r="RDJ47" s="22"/>
      <c r="RDK47" s="22"/>
      <c r="RDL47" s="22"/>
      <c r="RDM47" s="22"/>
      <c r="RDN47" s="22"/>
      <c r="RDO47" s="22"/>
      <c r="RDP47" s="22"/>
      <c r="RDQ47" s="22"/>
      <c r="RDR47" s="22"/>
      <c r="RDS47" s="22"/>
      <c r="RDT47" s="22"/>
      <c r="RDU47" s="22"/>
      <c r="RDV47" s="22"/>
      <c r="RDW47" s="22"/>
      <c r="RDX47" s="22"/>
      <c r="RDY47" s="22"/>
      <c r="RDZ47" s="22"/>
      <c r="REA47" s="22"/>
      <c r="REB47" s="22"/>
      <c r="REC47" s="22"/>
      <c r="RED47" s="22"/>
      <c r="REE47" s="22"/>
      <c r="REF47" s="22"/>
      <c r="REG47" s="22"/>
      <c r="REH47" s="22"/>
      <c r="REI47" s="22"/>
      <c r="REJ47" s="22"/>
      <c r="REK47" s="22"/>
      <c r="REL47" s="22"/>
      <c r="REM47" s="22"/>
      <c r="REN47" s="22"/>
      <c r="REO47" s="22"/>
      <c r="REP47" s="22"/>
      <c r="REQ47" s="22"/>
      <c r="RER47" s="22"/>
      <c r="RES47" s="22"/>
      <c r="RET47" s="22"/>
      <c r="REU47" s="22"/>
      <c r="REV47" s="22"/>
      <c r="REW47" s="22"/>
      <c r="REX47" s="22"/>
      <c r="REY47" s="22"/>
      <c r="REZ47" s="22"/>
      <c r="RFA47" s="22"/>
      <c r="RFB47" s="22"/>
      <c r="RFC47" s="22"/>
      <c r="RFD47" s="22"/>
      <c r="RFE47" s="22"/>
      <c r="RFF47" s="22"/>
      <c r="RFG47" s="22"/>
      <c r="RFH47" s="22"/>
      <c r="RFI47" s="22"/>
      <c r="RFJ47" s="22"/>
      <c r="RFK47" s="22"/>
      <c r="RFL47" s="22"/>
      <c r="RFM47" s="22"/>
      <c r="RFN47" s="22"/>
      <c r="RFO47" s="22"/>
      <c r="RFP47" s="22"/>
      <c r="RFQ47" s="22"/>
      <c r="RFR47" s="22"/>
      <c r="RFS47" s="22"/>
      <c r="RFT47" s="22"/>
      <c r="RFU47" s="22"/>
      <c r="RFV47" s="22"/>
      <c r="RFW47" s="22"/>
      <c r="RFX47" s="22"/>
      <c r="RFY47" s="22"/>
      <c r="RFZ47" s="22"/>
      <c r="RGA47" s="22"/>
      <c r="RGB47" s="22"/>
      <c r="RGC47" s="22"/>
      <c r="RGD47" s="22"/>
      <c r="RGE47" s="22"/>
      <c r="RGF47" s="22"/>
      <c r="RGG47" s="22"/>
      <c r="RGH47" s="22"/>
      <c r="RGI47" s="22"/>
      <c r="RGJ47" s="22"/>
      <c r="RGK47" s="22"/>
      <c r="RGL47" s="22"/>
      <c r="RGM47" s="22"/>
      <c r="RGN47" s="22"/>
      <c r="RGO47" s="22"/>
      <c r="RGP47" s="22"/>
      <c r="RGQ47" s="22"/>
      <c r="RGR47" s="22"/>
      <c r="RGS47" s="22"/>
      <c r="RGT47" s="22"/>
      <c r="RGU47" s="22"/>
      <c r="RGV47" s="22"/>
      <c r="RGW47" s="22"/>
      <c r="RGX47" s="22"/>
      <c r="RGY47" s="22"/>
      <c r="RGZ47" s="22"/>
      <c r="RHA47" s="22"/>
      <c r="RHB47" s="22"/>
      <c r="RHC47" s="22"/>
      <c r="RHD47" s="22"/>
      <c r="RHE47" s="22"/>
      <c r="RHF47" s="22"/>
      <c r="RHG47" s="22"/>
      <c r="RHH47" s="22"/>
      <c r="RHI47" s="22"/>
      <c r="RHJ47" s="22"/>
      <c r="RHK47" s="22"/>
      <c r="RHL47" s="22"/>
      <c r="RHM47" s="22"/>
      <c r="RHN47" s="22"/>
      <c r="RHO47" s="22"/>
      <c r="RHP47" s="22"/>
      <c r="RHQ47" s="22"/>
      <c r="RHR47" s="22"/>
      <c r="RHS47" s="22"/>
      <c r="RHT47" s="22"/>
      <c r="RHU47" s="22"/>
      <c r="RHV47" s="22"/>
      <c r="RHW47" s="22"/>
      <c r="RHX47" s="22"/>
      <c r="RHY47" s="22"/>
      <c r="RHZ47" s="22"/>
      <c r="RIA47" s="22"/>
      <c r="RIB47" s="22"/>
      <c r="RIC47" s="22"/>
      <c r="RID47" s="22"/>
      <c r="RIE47" s="22"/>
      <c r="RIF47" s="22"/>
      <c r="RIG47" s="22"/>
      <c r="RIH47" s="22"/>
      <c r="RII47" s="22"/>
      <c r="RIJ47" s="22"/>
      <c r="RIK47" s="22"/>
      <c r="RIL47" s="22"/>
      <c r="RIM47" s="22"/>
      <c r="RIN47" s="22"/>
      <c r="RIO47" s="22"/>
      <c r="RIP47" s="22"/>
      <c r="RIQ47" s="22"/>
      <c r="RIR47" s="22"/>
      <c r="RIS47" s="22"/>
      <c r="RIT47" s="22"/>
      <c r="RIU47" s="22"/>
      <c r="RIV47" s="22"/>
      <c r="RIW47" s="22"/>
      <c r="RIX47" s="22"/>
      <c r="RIY47" s="22"/>
      <c r="RIZ47" s="22"/>
      <c r="RJA47" s="22"/>
      <c r="RJB47" s="22"/>
      <c r="RJC47" s="22"/>
      <c r="RJD47" s="22"/>
      <c r="RJE47" s="22"/>
      <c r="RJF47" s="22"/>
      <c r="RJG47" s="22"/>
      <c r="RJH47" s="22"/>
      <c r="RJI47" s="22"/>
      <c r="RJJ47" s="22"/>
      <c r="RJK47" s="22"/>
      <c r="RJL47" s="22"/>
      <c r="RJM47" s="22"/>
      <c r="RJN47" s="22"/>
      <c r="RJO47" s="22"/>
      <c r="RJP47" s="22"/>
      <c r="RJQ47" s="22"/>
      <c r="RJR47" s="22"/>
      <c r="RJS47" s="22"/>
      <c r="RJT47" s="22"/>
      <c r="RJU47" s="22"/>
      <c r="RJV47" s="22"/>
      <c r="RJW47" s="22"/>
      <c r="RJX47" s="22"/>
      <c r="RJY47" s="22"/>
      <c r="RJZ47" s="22"/>
      <c r="RKA47" s="22"/>
      <c r="RKB47" s="22"/>
      <c r="RKC47" s="22"/>
      <c r="RKD47" s="22"/>
      <c r="RKE47" s="22"/>
      <c r="RKF47" s="22"/>
      <c r="RKG47" s="22"/>
      <c r="RKH47" s="22"/>
      <c r="RKI47" s="22"/>
      <c r="RKJ47" s="22"/>
      <c r="RKK47" s="22"/>
      <c r="RKL47" s="22"/>
      <c r="RKM47" s="22"/>
      <c r="RKN47" s="22"/>
      <c r="RKO47" s="22"/>
      <c r="RKP47" s="22"/>
      <c r="RKQ47" s="22"/>
      <c r="RKR47" s="22"/>
      <c r="RKS47" s="22"/>
      <c r="RKT47" s="22"/>
      <c r="RKU47" s="22"/>
      <c r="RKV47" s="22"/>
      <c r="RKW47" s="22"/>
      <c r="RKX47" s="22"/>
      <c r="RKY47" s="22"/>
      <c r="RKZ47" s="22"/>
      <c r="RLA47" s="22"/>
      <c r="RLB47" s="22"/>
      <c r="RLC47" s="22"/>
      <c r="RLD47" s="22"/>
      <c r="RLE47" s="22"/>
      <c r="RLF47" s="22"/>
      <c r="RLG47" s="22"/>
      <c r="RLH47" s="22"/>
      <c r="RLI47" s="22"/>
      <c r="RLJ47" s="22"/>
      <c r="RLK47" s="22"/>
      <c r="RLL47" s="22"/>
      <c r="RLM47" s="22"/>
      <c r="RLN47" s="22"/>
      <c r="RLO47" s="22"/>
      <c r="RLP47" s="22"/>
      <c r="RLQ47" s="22"/>
      <c r="RLR47" s="22"/>
      <c r="RLS47" s="22"/>
      <c r="RLT47" s="22"/>
      <c r="RLU47" s="22"/>
      <c r="RLV47" s="22"/>
      <c r="RLW47" s="22"/>
      <c r="RLX47" s="22"/>
      <c r="RLY47" s="22"/>
      <c r="RLZ47" s="22"/>
      <c r="RMA47" s="22"/>
      <c r="RMB47" s="22"/>
      <c r="RMC47" s="22"/>
      <c r="RMD47" s="22"/>
      <c r="RME47" s="22"/>
      <c r="RMF47" s="22"/>
      <c r="RMG47" s="22"/>
      <c r="RMH47" s="22"/>
      <c r="RMI47" s="22"/>
      <c r="RMJ47" s="22"/>
      <c r="RMK47" s="22"/>
      <c r="RML47" s="22"/>
      <c r="RMM47" s="22"/>
      <c r="RMN47" s="22"/>
      <c r="RMO47" s="22"/>
      <c r="RMP47" s="22"/>
      <c r="RMQ47" s="22"/>
      <c r="RMR47" s="22"/>
      <c r="RMS47" s="22"/>
      <c r="RMT47" s="22"/>
      <c r="RMU47" s="22"/>
      <c r="RMV47" s="22"/>
      <c r="RMW47" s="22"/>
      <c r="RMX47" s="22"/>
      <c r="RMY47" s="22"/>
      <c r="RMZ47" s="22"/>
      <c r="RNA47" s="22"/>
      <c r="RNB47" s="22"/>
      <c r="RNC47" s="22"/>
      <c r="RND47" s="22"/>
      <c r="RNE47" s="22"/>
      <c r="RNF47" s="22"/>
      <c r="RNG47" s="22"/>
      <c r="RNH47" s="22"/>
      <c r="RNI47" s="22"/>
      <c r="RNJ47" s="22"/>
      <c r="RNK47" s="22"/>
      <c r="RNL47" s="22"/>
      <c r="RNM47" s="22"/>
      <c r="RNN47" s="22"/>
      <c r="RNO47" s="22"/>
      <c r="RNP47" s="22"/>
      <c r="RNQ47" s="22"/>
      <c r="RNR47" s="22"/>
      <c r="RNS47" s="22"/>
      <c r="RNT47" s="22"/>
      <c r="RNU47" s="22"/>
      <c r="RNV47" s="22"/>
      <c r="RNW47" s="22"/>
      <c r="RNX47" s="22"/>
      <c r="RNY47" s="22"/>
      <c r="RNZ47" s="22"/>
      <c r="ROA47" s="22"/>
      <c r="ROB47" s="22"/>
      <c r="ROC47" s="22"/>
      <c r="ROD47" s="22"/>
      <c r="ROE47" s="22"/>
      <c r="ROF47" s="22"/>
      <c r="ROG47" s="22"/>
      <c r="ROH47" s="22"/>
      <c r="ROI47" s="22"/>
      <c r="ROJ47" s="22"/>
      <c r="ROK47" s="22"/>
      <c r="ROL47" s="22"/>
      <c r="ROM47" s="22"/>
      <c r="RON47" s="22"/>
      <c r="ROO47" s="22"/>
      <c r="ROP47" s="22"/>
      <c r="ROQ47" s="22"/>
      <c r="ROR47" s="22"/>
      <c r="ROS47" s="22"/>
      <c r="ROT47" s="22"/>
      <c r="ROU47" s="22"/>
      <c r="ROV47" s="22"/>
      <c r="ROW47" s="22"/>
      <c r="ROX47" s="22"/>
      <c r="ROY47" s="22"/>
      <c r="ROZ47" s="22"/>
      <c r="RPA47" s="22"/>
      <c r="RPB47" s="22"/>
      <c r="RPC47" s="22"/>
      <c r="RPD47" s="22"/>
      <c r="RPE47" s="22"/>
      <c r="RPF47" s="22"/>
      <c r="RPG47" s="22"/>
      <c r="RPH47" s="22"/>
      <c r="RPI47" s="22"/>
      <c r="RPJ47" s="22"/>
      <c r="RPK47" s="22"/>
      <c r="RPL47" s="22"/>
      <c r="RPM47" s="22"/>
      <c r="RPN47" s="22"/>
      <c r="RPO47" s="22"/>
      <c r="RPP47" s="22"/>
      <c r="RPQ47" s="22"/>
      <c r="RPR47" s="22"/>
      <c r="RPS47" s="22"/>
      <c r="RPT47" s="22"/>
      <c r="RPU47" s="22"/>
      <c r="RPV47" s="22"/>
      <c r="RPW47" s="22"/>
      <c r="RPX47" s="22"/>
      <c r="RPY47" s="22"/>
      <c r="RPZ47" s="22"/>
      <c r="RQA47" s="22"/>
      <c r="RQB47" s="22"/>
      <c r="RQC47" s="22"/>
      <c r="RQD47" s="22"/>
      <c r="RQE47" s="22"/>
      <c r="RQF47" s="22"/>
      <c r="RQG47" s="22"/>
      <c r="RQH47" s="22"/>
      <c r="RQI47" s="22"/>
      <c r="RQJ47" s="22"/>
      <c r="RQK47" s="22"/>
      <c r="RQL47" s="22"/>
      <c r="RQM47" s="22"/>
      <c r="RQN47" s="22"/>
      <c r="RQO47" s="22"/>
      <c r="RQP47" s="22"/>
      <c r="RQQ47" s="22"/>
      <c r="RQR47" s="22"/>
      <c r="RQS47" s="22"/>
      <c r="RQT47" s="22"/>
      <c r="RQU47" s="22"/>
      <c r="RQV47" s="22"/>
      <c r="RQW47" s="22"/>
      <c r="RQX47" s="22"/>
      <c r="RQY47" s="22"/>
      <c r="RQZ47" s="22"/>
      <c r="RRA47" s="22"/>
      <c r="RRB47" s="22"/>
      <c r="RRC47" s="22"/>
      <c r="RRD47" s="22"/>
      <c r="RRE47" s="22"/>
      <c r="RRF47" s="22"/>
      <c r="RRG47" s="22"/>
      <c r="RRH47" s="22"/>
      <c r="RRI47" s="22"/>
      <c r="RRJ47" s="22"/>
      <c r="RRK47" s="22"/>
      <c r="RRL47" s="22"/>
      <c r="RRM47" s="22"/>
      <c r="RRN47" s="22"/>
      <c r="RRO47" s="22"/>
      <c r="RRP47" s="22"/>
      <c r="RRQ47" s="22"/>
      <c r="RRR47" s="22"/>
      <c r="RRS47" s="22"/>
      <c r="RRT47" s="22"/>
      <c r="RRU47" s="22"/>
      <c r="RRV47" s="22"/>
      <c r="RRW47" s="22"/>
      <c r="RRX47" s="22"/>
      <c r="RRY47" s="22"/>
      <c r="RRZ47" s="22"/>
      <c r="RSA47" s="22"/>
      <c r="RSB47" s="22"/>
      <c r="RSC47" s="22"/>
      <c r="RSD47" s="22"/>
      <c r="RSE47" s="22"/>
      <c r="RSF47" s="22"/>
      <c r="RSG47" s="22"/>
      <c r="RSH47" s="22"/>
      <c r="RSI47" s="22"/>
      <c r="RSJ47" s="22"/>
      <c r="RSK47" s="22"/>
      <c r="RSL47" s="22"/>
      <c r="RSM47" s="22"/>
      <c r="RSN47" s="22"/>
      <c r="RSO47" s="22"/>
      <c r="RSP47" s="22"/>
      <c r="RSQ47" s="22"/>
      <c r="RSR47" s="22"/>
      <c r="RSS47" s="22"/>
      <c r="RST47" s="22"/>
      <c r="RSU47" s="22"/>
      <c r="RSV47" s="22"/>
      <c r="RSW47" s="22"/>
      <c r="RSX47" s="22"/>
      <c r="RSY47" s="22"/>
      <c r="RSZ47" s="22"/>
      <c r="RTA47" s="22"/>
      <c r="RTB47" s="22"/>
      <c r="RTC47" s="22"/>
      <c r="RTD47" s="22"/>
      <c r="RTE47" s="22"/>
      <c r="RTF47" s="22"/>
      <c r="RTG47" s="22"/>
      <c r="RTH47" s="22"/>
      <c r="RTI47" s="22"/>
      <c r="RTJ47" s="22"/>
      <c r="RTK47" s="22"/>
      <c r="RTL47" s="22"/>
      <c r="RTM47" s="22"/>
      <c r="RTN47" s="22"/>
      <c r="RTO47" s="22"/>
      <c r="RTP47" s="22"/>
      <c r="RTQ47" s="22"/>
      <c r="RTR47" s="22"/>
      <c r="RTS47" s="22"/>
      <c r="RTT47" s="22"/>
      <c r="RTU47" s="22"/>
      <c r="RTV47" s="22"/>
      <c r="RTW47" s="22"/>
      <c r="RTX47" s="22"/>
      <c r="RTY47" s="22"/>
      <c r="RTZ47" s="22"/>
      <c r="RUA47" s="22"/>
      <c r="RUB47" s="22"/>
      <c r="RUC47" s="22"/>
      <c r="RUD47" s="22"/>
      <c r="RUE47" s="22"/>
      <c r="RUF47" s="22"/>
      <c r="RUG47" s="22"/>
      <c r="RUH47" s="22"/>
      <c r="RUI47" s="22"/>
      <c r="RUJ47" s="22"/>
      <c r="RUK47" s="22"/>
      <c r="RUL47" s="22"/>
      <c r="RUM47" s="22"/>
      <c r="RUN47" s="22"/>
      <c r="RUO47" s="22"/>
      <c r="RUP47" s="22"/>
      <c r="RUQ47" s="22"/>
      <c r="RUR47" s="22"/>
      <c r="RUS47" s="22"/>
      <c r="RUT47" s="22"/>
      <c r="RUU47" s="22"/>
      <c r="RUV47" s="22"/>
      <c r="RUW47" s="22"/>
      <c r="RUX47" s="22"/>
      <c r="RUY47" s="22"/>
      <c r="RUZ47" s="22"/>
      <c r="RVA47" s="22"/>
      <c r="RVB47" s="22"/>
      <c r="RVC47" s="22"/>
      <c r="RVD47" s="22"/>
      <c r="RVE47" s="22"/>
      <c r="RVF47" s="22"/>
      <c r="RVG47" s="22"/>
      <c r="RVH47" s="22"/>
      <c r="RVI47" s="22"/>
      <c r="RVJ47" s="22"/>
      <c r="RVK47" s="22"/>
      <c r="RVL47" s="22"/>
      <c r="RVM47" s="22"/>
      <c r="RVN47" s="22"/>
      <c r="RVO47" s="22"/>
      <c r="RVP47" s="22"/>
      <c r="RVQ47" s="22"/>
      <c r="RVR47" s="22"/>
      <c r="RVS47" s="22"/>
      <c r="RVT47" s="22"/>
      <c r="RVU47" s="22"/>
      <c r="RVV47" s="22"/>
      <c r="RVW47" s="22"/>
      <c r="RVX47" s="22"/>
      <c r="RVY47" s="22"/>
      <c r="RVZ47" s="22"/>
      <c r="RWA47" s="22"/>
      <c r="RWB47" s="22"/>
      <c r="RWC47" s="22"/>
      <c r="RWD47" s="22"/>
      <c r="RWE47" s="22"/>
      <c r="RWF47" s="22"/>
      <c r="RWG47" s="22"/>
      <c r="RWH47" s="22"/>
      <c r="RWI47" s="22"/>
      <c r="RWJ47" s="22"/>
      <c r="RWK47" s="22"/>
      <c r="RWL47" s="22"/>
      <c r="RWM47" s="22"/>
      <c r="RWN47" s="22"/>
      <c r="RWO47" s="22"/>
      <c r="RWP47" s="22"/>
      <c r="RWQ47" s="22"/>
      <c r="RWR47" s="22"/>
      <c r="RWS47" s="22"/>
      <c r="RWT47" s="22"/>
      <c r="RWU47" s="22"/>
      <c r="RWV47" s="22"/>
      <c r="RWW47" s="22"/>
      <c r="RWX47" s="22"/>
      <c r="RWY47" s="22"/>
      <c r="RWZ47" s="22"/>
      <c r="RXA47" s="22"/>
      <c r="RXB47" s="22"/>
      <c r="RXC47" s="22"/>
      <c r="RXD47" s="22"/>
      <c r="RXE47" s="22"/>
      <c r="RXF47" s="22"/>
      <c r="RXG47" s="22"/>
      <c r="RXH47" s="22"/>
      <c r="RXI47" s="22"/>
      <c r="RXJ47" s="22"/>
      <c r="RXK47" s="22"/>
      <c r="RXL47" s="22"/>
      <c r="RXM47" s="22"/>
      <c r="RXN47" s="22"/>
      <c r="RXO47" s="22"/>
      <c r="RXP47" s="22"/>
      <c r="RXQ47" s="22"/>
      <c r="RXR47" s="22"/>
      <c r="RXS47" s="22"/>
      <c r="RXT47" s="22"/>
      <c r="RXU47" s="22"/>
      <c r="RXV47" s="22"/>
      <c r="RXW47" s="22"/>
      <c r="RXX47" s="22"/>
      <c r="RXY47" s="22"/>
      <c r="RXZ47" s="22"/>
      <c r="RYA47" s="22"/>
      <c r="RYB47" s="22"/>
      <c r="RYC47" s="22"/>
      <c r="RYD47" s="22"/>
      <c r="RYE47" s="22"/>
      <c r="RYF47" s="22"/>
      <c r="RYG47" s="22"/>
      <c r="RYH47" s="22"/>
      <c r="RYI47" s="22"/>
      <c r="RYJ47" s="22"/>
      <c r="RYK47" s="22"/>
      <c r="RYL47" s="22"/>
      <c r="RYM47" s="22"/>
      <c r="RYN47" s="22"/>
      <c r="RYO47" s="22"/>
      <c r="RYP47" s="22"/>
      <c r="RYQ47" s="22"/>
      <c r="RYR47" s="22"/>
      <c r="RYS47" s="22"/>
      <c r="RYT47" s="22"/>
      <c r="RYU47" s="22"/>
      <c r="RYV47" s="22"/>
      <c r="RYW47" s="22"/>
      <c r="RYX47" s="22"/>
      <c r="RYY47" s="22"/>
      <c r="RYZ47" s="22"/>
      <c r="RZA47" s="22"/>
      <c r="RZB47" s="22"/>
      <c r="RZC47" s="22"/>
      <c r="RZD47" s="22"/>
      <c r="RZE47" s="22"/>
      <c r="RZF47" s="22"/>
      <c r="RZG47" s="22"/>
      <c r="RZH47" s="22"/>
      <c r="RZI47" s="22"/>
      <c r="RZJ47" s="22"/>
      <c r="RZK47" s="22"/>
      <c r="RZL47" s="22"/>
      <c r="RZM47" s="22"/>
      <c r="RZN47" s="22"/>
      <c r="RZO47" s="22"/>
      <c r="RZP47" s="22"/>
      <c r="RZQ47" s="22"/>
      <c r="RZR47" s="22"/>
      <c r="RZS47" s="22"/>
      <c r="RZT47" s="22"/>
      <c r="RZU47" s="22"/>
      <c r="RZV47" s="22"/>
      <c r="RZW47" s="22"/>
      <c r="RZX47" s="22"/>
      <c r="RZY47" s="22"/>
      <c r="RZZ47" s="22"/>
      <c r="SAA47" s="22"/>
      <c r="SAB47" s="22"/>
      <c r="SAC47" s="22"/>
      <c r="SAD47" s="22"/>
      <c r="SAE47" s="22"/>
      <c r="SAF47" s="22"/>
      <c r="SAG47" s="22"/>
      <c r="SAH47" s="22"/>
      <c r="SAI47" s="22"/>
      <c r="SAJ47" s="22"/>
      <c r="SAK47" s="22"/>
      <c r="SAL47" s="22"/>
      <c r="SAM47" s="22"/>
      <c r="SAN47" s="22"/>
      <c r="SAO47" s="22"/>
      <c r="SAP47" s="22"/>
      <c r="SAQ47" s="22"/>
      <c r="SAR47" s="22"/>
      <c r="SAS47" s="22"/>
      <c r="SAT47" s="22"/>
      <c r="SAU47" s="22"/>
      <c r="SAV47" s="22"/>
      <c r="SAW47" s="22"/>
      <c r="SAX47" s="22"/>
      <c r="SAY47" s="22"/>
      <c r="SAZ47" s="22"/>
      <c r="SBA47" s="22"/>
      <c r="SBB47" s="22"/>
      <c r="SBC47" s="22"/>
      <c r="SBD47" s="22"/>
      <c r="SBE47" s="22"/>
      <c r="SBF47" s="22"/>
      <c r="SBG47" s="22"/>
      <c r="SBH47" s="22"/>
      <c r="SBI47" s="22"/>
      <c r="SBJ47" s="22"/>
      <c r="SBK47" s="22"/>
      <c r="SBL47" s="22"/>
      <c r="SBM47" s="22"/>
      <c r="SBN47" s="22"/>
      <c r="SBO47" s="22"/>
      <c r="SBP47" s="22"/>
      <c r="SBQ47" s="22"/>
      <c r="SBR47" s="22"/>
      <c r="SBS47" s="22"/>
      <c r="SBT47" s="22"/>
      <c r="SBU47" s="22"/>
      <c r="SBV47" s="22"/>
      <c r="SBW47" s="22"/>
      <c r="SBX47" s="22"/>
      <c r="SBY47" s="22"/>
      <c r="SBZ47" s="22"/>
      <c r="SCA47" s="22"/>
      <c r="SCB47" s="22"/>
      <c r="SCC47" s="22"/>
      <c r="SCD47" s="22"/>
      <c r="SCE47" s="22"/>
      <c r="SCF47" s="22"/>
      <c r="SCG47" s="22"/>
      <c r="SCH47" s="22"/>
      <c r="SCI47" s="22"/>
      <c r="SCJ47" s="22"/>
      <c r="SCK47" s="22"/>
      <c r="SCL47" s="22"/>
      <c r="SCM47" s="22"/>
      <c r="SCN47" s="22"/>
      <c r="SCO47" s="22"/>
      <c r="SCP47" s="22"/>
      <c r="SCQ47" s="22"/>
      <c r="SCR47" s="22"/>
      <c r="SCS47" s="22"/>
      <c r="SCT47" s="22"/>
      <c r="SCU47" s="22"/>
      <c r="SCV47" s="22"/>
      <c r="SCW47" s="22"/>
      <c r="SCX47" s="22"/>
      <c r="SCY47" s="22"/>
      <c r="SCZ47" s="22"/>
      <c r="SDA47" s="22"/>
      <c r="SDB47" s="22"/>
      <c r="SDC47" s="22"/>
      <c r="SDD47" s="22"/>
      <c r="SDE47" s="22"/>
      <c r="SDF47" s="22"/>
      <c r="SDG47" s="22"/>
      <c r="SDH47" s="22"/>
      <c r="SDI47" s="22"/>
      <c r="SDJ47" s="22"/>
      <c r="SDK47" s="22"/>
      <c r="SDL47" s="22"/>
      <c r="SDM47" s="22"/>
      <c r="SDN47" s="22"/>
      <c r="SDO47" s="22"/>
      <c r="SDP47" s="22"/>
      <c r="SDQ47" s="22"/>
      <c r="SDR47" s="22"/>
      <c r="SDS47" s="22"/>
      <c r="SDT47" s="22"/>
      <c r="SDU47" s="22"/>
      <c r="SDV47" s="22"/>
      <c r="SDW47" s="22"/>
      <c r="SDX47" s="22"/>
      <c r="SDY47" s="22"/>
      <c r="SDZ47" s="22"/>
      <c r="SEA47" s="22"/>
      <c r="SEB47" s="22"/>
      <c r="SEC47" s="22"/>
      <c r="SED47" s="22"/>
      <c r="SEE47" s="22"/>
      <c r="SEF47" s="22"/>
      <c r="SEG47" s="22"/>
      <c r="SEH47" s="22"/>
      <c r="SEI47" s="22"/>
      <c r="SEJ47" s="22"/>
      <c r="SEK47" s="22"/>
      <c r="SEL47" s="22"/>
      <c r="SEM47" s="22"/>
      <c r="SEN47" s="22"/>
      <c r="SEO47" s="22"/>
      <c r="SEP47" s="22"/>
      <c r="SEQ47" s="22"/>
      <c r="SER47" s="22"/>
      <c r="SES47" s="22"/>
      <c r="SET47" s="22"/>
      <c r="SEU47" s="22"/>
      <c r="SEV47" s="22"/>
      <c r="SEW47" s="22"/>
      <c r="SEX47" s="22"/>
      <c r="SEY47" s="22"/>
      <c r="SEZ47" s="22"/>
      <c r="SFA47" s="22"/>
      <c r="SFB47" s="22"/>
      <c r="SFC47" s="22"/>
      <c r="SFD47" s="22"/>
      <c r="SFE47" s="22"/>
      <c r="SFF47" s="22"/>
      <c r="SFG47" s="22"/>
      <c r="SFH47" s="22"/>
      <c r="SFI47" s="22"/>
      <c r="SFJ47" s="22"/>
      <c r="SFK47" s="22"/>
      <c r="SFL47" s="22"/>
      <c r="SFM47" s="22"/>
      <c r="SFN47" s="22"/>
      <c r="SFO47" s="22"/>
      <c r="SFP47" s="22"/>
      <c r="SFQ47" s="22"/>
      <c r="SFR47" s="22"/>
      <c r="SFS47" s="22"/>
      <c r="SFT47" s="22"/>
      <c r="SFU47" s="22"/>
      <c r="SFV47" s="22"/>
      <c r="SFW47" s="22"/>
      <c r="SFX47" s="22"/>
      <c r="SFY47" s="22"/>
      <c r="SFZ47" s="22"/>
      <c r="SGA47" s="22"/>
      <c r="SGB47" s="22"/>
      <c r="SGC47" s="22"/>
      <c r="SGD47" s="22"/>
      <c r="SGE47" s="22"/>
      <c r="SGF47" s="22"/>
      <c r="SGG47" s="22"/>
      <c r="SGH47" s="22"/>
      <c r="SGI47" s="22"/>
      <c r="SGJ47" s="22"/>
      <c r="SGK47" s="22"/>
      <c r="SGL47" s="22"/>
      <c r="SGM47" s="22"/>
      <c r="SGN47" s="22"/>
      <c r="SGO47" s="22"/>
      <c r="SGP47" s="22"/>
      <c r="SGQ47" s="22"/>
      <c r="SGR47" s="22"/>
      <c r="SGS47" s="22"/>
      <c r="SGT47" s="22"/>
      <c r="SGU47" s="22"/>
      <c r="SGV47" s="22"/>
      <c r="SGW47" s="22"/>
      <c r="SGX47" s="22"/>
      <c r="SGY47" s="22"/>
      <c r="SGZ47" s="22"/>
      <c r="SHA47" s="22"/>
      <c r="SHB47" s="22"/>
      <c r="SHC47" s="22"/>
      <c r="SHD47" s="22"/>
      <c r="SHE47" s="22"/>
      <c r="SHF47" s="22"/>
      <c r="SHG47" s="22"/>
      <c r="SHH47" s="22"/>
      <c r="SHI47" s="22"/>
      <c r="SHJ47" s="22"/>
      <c r="SHK47" s="22"/>
      <c r="SHL47" s="22"/>
      <c r="SHM47" s="22"/>
      <c r="SHN47" s="22"/>
      <c r="SHO47" s="22"/>
      <c r="SHP47" s="22"/>
      <c r="SHQ47" s="22"/>
      <c r="SHR47" s="22"/>
      <c r="SHS47" s="22"/>
      <c r="SHT47" s="22"/>
      <c r="SHU47" s="22"/>
      <c r="SHV47" s="22"/>
      <c r="SHW47" s="22"/>
      <c r="SHX47" s="22"/>
      <c r="SHY47" s="22"/>
      <c r="SHZ47" s="22"/>
      <c r="SIA47" s="22"/>
      <c r="SIB47" s="22"/>
      <c r="SIC47" s="22"/>
      <c r="SID47" s="22"/>
      <c r="SIE47" s="22"/>
      <c r="SIF47" s="22"/>
      <c r="SIG47" s="22"/>
      <c r="SIH47" s="22"/>
      <c r="SII47" s="22"/>
      <c r="SIJ47" s="22"/>
      <c r="SIK47" s="22"/>
      <c r="SIL47" s="22"/>
      <c r="SIM47" s="22"/>
      <c r="SIN47" s="22"/>
      <c r="SIO47" s="22"/>
      <c r="SIP47" s="22"/>
      <c r="SIQ47" s="22"/>
      <c r="SIR47" s="22"/>
      <c r="SIS47" s="22"/>
      <c r="SIT47" s="22"/>
      <c r="SIU47" s="22"/>
      <c r="SIV47" s="22"/>
      <c r="SIW47" s="22"/>
      <c r="SIX47" s="22"/>
      <c r="SIY47" s="22"/>
      <c r="SIZ47" s="22"/>
      <c r="SJA47" s="22"/>
      <c r="SJB47" s="22"/>
      <c r="SJC47" s="22"/>
      <c r="SJD47" s="22"/>
      <c r="SJE47" s="22"/>
      <c r="SJF47" s="22"/>
      <c r="SJG47" s="22"/>
      <c r="SJH47" s="22"/>
      <c r="SJI47" s="22"/>
      <c r="SJJ47" s="22"/>
      <c r="SJK47" s="22"/>
      <c r="SJL47" s="22"/>
      <c r="SJM47" s="22"/>
      <c r="SJN47" s="22"/>
      <c r="SJO47" s="22"/>
      <c r="SJP47" s="22"/>
      <c r="SJQ47" s="22"/>
      <c r="SJR47" s="22"/>
      <c r="SJS47" s="22"/>
      <c r="SJT47" s="22"/>
      <c r="SJU47" s="22"/>
      <c r="SJV47" s="22"/>
      <c r="SJW47" s="22"/>
      <c r="SJX47" s="22"/>
      <c r="SJY47" s="22"/>
      <c r="SJZ47" s="22"/>
      <c r="SKA47" s="22"/>
      <c r="SKB47" s="22"/>
      <c r="SKC47" s="22"/>
      <c r="SKD47" s="22"/>
      <c r="SKE47" s="22"/>
      <c r="SKF47" s="22"/>
      <c r="SKG47" s="22"/>
      <c r="SKH47" s="22"/>
      <c r="SKI47" s="22"/>
      <c r="SKJ47" s="22"/>
      <c r="SKK47" s="22"/>
      <c r="SKL47" s="22"/>
      <c r="SKM47" s="22"/>
      <c r="SKN47" s="22"/>
      <c r="SKO47" s="22"/>
      <c r="SKP47" s="22"/>
      <c r="SKQ47" s="22"/>
      <c r="SKR47" s="22"/>
      <c r="SKS47" s="22"/>
      <c r="SKT47" s="22"/>
      <c r="SKU47" s="22"/>
      <c r="SKV47" s="22"/>
      <c r="SKW47" s="22"/>
      <c r="SKX47" s="22"/>
      <c r="SKY47" s="22"/>
      <c r="SKZ47" s="22"/>
      <c r="SLA47" s="22"/>
      <c r="SLB47" s="22"/>
      <c r="SLC47" s="22"/>
      <c r="SLD47" s="22"/>
      <c r="SLE47" s="22"/>
      <c r="SLF47" s="22"/>
      <c r="SLG47" s="22"/>
      <c r="SLH47" s="22"/>
      <c r="SLI47" s="22"/>
      <c r="SLJ47" s="22"/>
      <c r="SLK47" s="22"/>
      <c r="SLL47" s="22"/>
      <c r="SLM47" s="22"/>
      <c r="SLN47" s="22"/>
      <c r="SLO47" s="22"/>
      <c r="SLP47" s="22"/>
      <c r="SLQ47" s="22"/>
      <c r="SLR47" s="22"/>
      <c r="SLS47" s="22"/>
      <c r="SLT47" s="22"/>
      <c r="SLU47" s="22"/>
      <c r="SLV47" s="22"/>
      <c r="SLW47" s="22"/>
      <c r="SLX47" s="22"/>
      <c r="SLY47" s="22"/>
      <c r="SLZ47" s="22"/>
      <c r="SMA47" s="22"/>
      <c r="SMB47" s="22"/>
      <c r="SMC47" s="22"/>
      <c r="SMD47" s="22"/>
      <c r="SME47" s="22"/>
      <c r="SMF47" s="22"/>
      <c r="SMG47" s="22"/>
      <c r="SMH47" s="22"/>
      <c r="SMI47" s="22"/>
      <c r="SMJ47" s="22"/>
      <c r="SMK47" s="22"/>
      <c r="SML47" s="22"/>
      <c r="SMM47" s="22"/>
      <c r="SMN47" s="22"/>
      <c r="SMO47" s="22"/>
      <c r="SMP47" s="22"/>
      <c r="SMQ47" s="22"/>
      <c r="SMR47" s="22"/>
      <c r="SMS47" s="22"/>
      <c r="SMT47" s="22"/>
      <c r="SMU47" s="22"/>
      <c r="SMV47" s="22"/>
      <c r="SMW47" s="22"/>
      <c r="SMX47" s="22"/>
      <c r="SMY47" s="22"/>
      <c r="SMZ47" s="22"/>
      <c r="SNA47" s="22"/>
      <c r="SNB47" s="22"/>
      <c r="SNC47" s="22"/>
      <c r="SND47" s="22"/>
      <c r="SNE47" s="22"/>
      <c r="SNF47" s="22"/>
      <c r="SNG47" s="22"/>
      <c r="SNH47" s="22"/>
      <c r="SNI47" s="22"/>
      <c r="SNJ47" s="22"/>
      <c r="SNK47" s="22"/>
      <c r="SNL47" s="22"/>
      <c r="SNM47" s="22"/>
      <c r="SNN47" s="22"/>
      <c r="SNO47" s="22"/>
      <c r="SNP47" s="22"/>
      <c r="SNQ47" s="22"/>
      <c r="SNR47" s="22"/>
      <c r="SNS47" s="22"/>
      <c r="SNT47" s="22"/>
      <c r="SNU47" s="22"/>
      <c r="SNV47" s="22"/>
      <c r="SNW47" s="22"/>
      <c r="SNX47" s="22"/>
      <c r="SNY47" s="22"/>
      <c r="SNZ47" s="22"/>
      <c r="SOA47" s="22"/>
      <c r="SOB47" s="22"/>
      <c r="SOC47" s="22"/>
      <c r="SOD47" s="22"/>
      <c r="SOE47" s="22"/>
      <c r="SOF47" s="22"/>
      <c r="SOG47" s="22"/>
      <c r="SOH47" s="22"/>
      <c r="SOI47" s="22"/>
      <c r="SOJ47" s="22"/>
      <c r="SOK47" s="22"/>
      <c r="SOL47" s="22"/>
      <c r="SOM47" s="22"/>
      <c r="SON47" s="22"/>
      <c r="SOO47" s="22"/>
      <c r="SOP47" s="22"/>
      <c r="SOQ47" s="22"/>
      <c r="SOR47" s="22"/>
      <c r="SOS47" s="22"/>
      <c r="SOT47" s="22"/>
      <c r="SOU47" s="22"/>
      <c r="SOV47" s="22"/>
      <c r="SOW47" s="22"/>
      <c r="SOX47" s="22"/>
      <c r="SOY47" s="22"/>
      <c r="SOZ47" s="22"/>
      <c r="SPA47" s="22"/>
      <c r="SPB47" s="22"/>
      <c r="SPC47" s="22"/>
      <c r="SPD47" s="22"/>
      <c r="SPE47" s="22"/>
      <c r="SPF47" s="22"/>
      <c r="SPG47" s="22"/>
      <c r="SPH47" s="22"/>
      <c r="SPI47" s="22"/>
      <c r="SPJ47" s="22"/>
      <c r="SPK47" s="22"/>
      <c r="SPL47" s="22"/>
      <c r="SPM47" s="22"/>
      <c r="SPN47" s="22"/>
      <c r="SPO47" s="22"/>
      <c r="SPP47" s="22"/>
      <c r="SPQ47" s="22"/>
      <c r="SPR47" s="22"/>
      <c r="SPS47" s="22"/>
      <c r="SPT47" s="22"/>
      <c r="SPU47" s="22"/>
      <c r="SPV47" s="22"/>
      <c r="SPW47" s="22"/>
      <c r="SPX47" s="22"/>
      <c r="SPY47" s="22"/>
      <c r="SPZ47" s="22"/>
      <c r="SQA47" s="22"/>
      <c r="SQB47" s="22"/>
      <c r="SQC47" s="22"/>
      <c r="SQD47" s="22"/>
      <c r="SQE47" s="22"/>
      <c r="SQF47" s="22"/>
      <c r="SQG47" s="22"/>
      <c r="SQH47" s="22"/>
      <c r="SQI47" s="22"/>
      <c r="SQJ47" s="22"/>
      <c r="SQK47" s="22"/>
      <c r="SQL47" s="22"/>
      <c r="SQM47" s="22"/>
      <c r="SQN47" s="22"/>
      <c r="SQO47" s="22"/>
      <c r="SQP47" s="22"/>
      <c r="SQQ47" s="22"/>
      <c r="SQR47" s="22"/>
      <c r="SQS47" s="22"/>
      <c r="SQT47" s="22"/>
      <c r="SQU47" s="22"/>
      <c r="SQV47" s="22"/>
      <c r="SQW47" s="22"/>
      <c r="SQX47" s="22"/>
      <c r="SQY47" s="22"/>
      <c r="SQZ47" s="22"/>
      <c r="SRA47" s="22"/>
      <c r="SRB47" s="22"/>
      <c r="SRC47" s="22"/>
      <c r="SRD47" s="22"/>
      <c r="SRE47" s="22"/>
      <c r="SRF47" s="22"/>
      <c r="SRG47" s="22"/>
      <c r="SRH47" s="22"/>
      <c r="SRI47" s="22"/>
      <c r="SRJ47" s="22"/>
      <c r="SRK47" s="22"/>
      <c r="SRL47" s="22"/>
      <c r="SRM47" s="22"/>
      <c r="SRN47" s="22"/>
      <c r="SRO47" s="22"/>
      <c r="SRP47" s="22"/>
      <c r="SRQ47" s="22"/>
      <c r="SRR47" s="22"/>
      <c r="SRS47" s="22"/>
      <c r="SRT47" s="22"/>
      <c r="SRU47" s="22"/>
      <c r="SRV47" s="22"/>
      <c r="SRW47" s="22"/>
      <c r="SRX47" s="22"/>
      <c r="SRY47" s="22"/>
      <c r="SRZ47" s="22"/>
      <c r="SSA47" s="22"/>
      <c r="SSB47" s="22"/>
      <c r="SSC47" s="22"/>
      <c r="SSD47" s="22"/>
      <c r="SSE47" s="22"/>
      <c r="SSF47" s="22"/>
      <c r="SSG47" s="22"/>
      <c r="SSH47" s="22"/>
      <c r="SSI47" s="22"/>
      <c r="SSJ47" s="22"/>
      <c r="SSK47" s="22"/>
      <c r="SSL47" s="22"/>
      <c r="SSM47" s="22"/>
      <c r="SSN47" s="22"/>
      <c r="SSO47" s="22"/>
      <c r="SSP47" s="22"/>
      <c r="SSQ47" s="22"/>
      <c r="SSR47" s="22"/>
      <c r="SSS47" s="22"/>
      <c r="SST47" s="22"/>
      <c r="SSU47" s="22"/>
      <c r="SSV47" s="22"/>
      <c r="SSW47" s="22"/>
      <c r="SSX47" s="22"/>
      <c r="SSY47" s="22"/>
      <c r="SSZ47" s="22"/>
      <c r="STA47" s="22"/>
      <c r="STB47" s="22"/>
      <c r="STC47" s="22"/>
      <c r="STD47" s="22"/>
      <c r="STE47" s="22"/>
      <c r="STF47" s="22"/>
      <c r="STG47" s="22"/>
      <c r="STH47" s="22"/>
      <c r="STI47" s="22"/>
      <c r="STJ47" s="22"/>
      <c r="STK47" s="22"/>
      <c r="STL47" s="22"/>
      <c r="STM47" s="22"/>
      <c r="STN47" s="22"/>
      <c r="STO47" s="22"/>
      <c r="STP47" s="22"/>
      <c r="STQ47" s="22"/>
      <c r="STR47" s="22"/>
      <c r="STS47" s="22"/>
      <c r="STT47" s="22"/>
      <c r="STU47" s="22"/>
      <c r="STV47" s="22"/>
      <c r="STW47" s="22"/>
      <c r="STX47" s="22"/>
      <c r="STY47" s="22"/>
      <c r="STZ47" s="22"/>
      <c r="SUA47" s="22"/>
      <c r="SUB47" s="22"/>
      <c r="SUC47" s="22"/>
      <c r="SUD47" s="22"/>
      <c r="SUE47" s="22"/>
      <c r="SUF47" s="22"/>
      <c r="SUG47" s="22"/>
      <c r="SUH47" s="22"/>
      <c r="SUI47" s="22"/>
      <c r="SUJ47" s="22"/>
      <c r="SUK47" s="22"/>
      <c r="SUL47" s="22"/>
      <c r="SUM47" s="22"/>
      <c r="SUN47" s="22"/>
      <c r="SUO47" s="22"/>
      <c r="SUP47" s="22"/>
      <c r="SUQ47" s="22"/>
      <c r="SUR47" s="22"/>
      <c r="SUS47" s="22"/>
      <c r="SUT47" s="22"/>
      <c r="SUU47" s="22"/>
      <c r="SUV47" s="22"/>
      <c r="SUW47" s="22"/>
      <c r="SUX47" s="22"/>
      <c r="SUY47" s="22"/>
      <c r="SUZ47" s="22"/>
      <c r="SVA47" s="22"/>
      <c r="SVB47" s="22"/>
      <c r="SVC47" s="22"/>
      <c r="SVD47" s="22"/>
      <c r="SVE47" s="22"/>
      <c r="SVF47" s="22"/>
      <c r="SVG47" s="22"/>
      <c r="SVH47" s="22"/>
      <c r="SVI47" s="22"/>
      <c r="SVJ47" s="22"/>
      <c r="SVK47" s="22"/>
      <c r="SVL47" s="22"/>
      <c r="SVM47" s="22"/>
      <c r="SVN47" s="22"/>
      <c r="SVO47" s="22"/>
      <c r="SVP47" s="22"/>
      <c r="SVQ47" s="22"/>
      <c r="SVR47" s="22"/>
      <c r="SVS47" s="22"/>
      <c r="SVT47" s="22"/>
      <c r="SVU47" s="22"/>
      <c r="SVV47" s="22"/>
      <c r="SVW47" s="22"/>
      <c r="SVX47" s="22"/>
      <c r="SVY47" s="22"/>
      <c r="SVZ47" s="22"/>
      <c r="SWA47" s="22"/>
      <c r="SWB47" s="22"/>
      <c r="SWC47" s="22"/>
      <c r="SWD47" s="22"/>
      <c r="SWE47" s="22"/>
      <c r="SWF47" s="22"/>
      <c r="SWG47" s="22"/>
      <c r="SWH47" s="22"/>
      <c r="SWI47" s="22"/>
      <c r="SWJ47" s="22"/>
      <c r="SWK47" s="22"/>
      <c r="SWL47" s="22"/>
      <c r="SWM47" s="22"/>
      <c r="SWN47" s="22"/>
      <c r="SWO47" s="22"/>
      <c r="SWP47" s="22"/>
      <c r="SWQ47" s="22"/>
      <c r="SWR47" s="22"/>
      <c r="SWS47" s="22"/>
      <c r="SWT47" s="22"/>
      <c r="SWU47" s="22"/>
      <c r="SWV47" s="22"/>
      <c r="SWW47" s="22"/>
      <c r="SWX47" s="22"/>
      <c r="SWY47" s="22"/>
      <c r="SWZ47" s="22"/>
      <c r="SXA47" s="22"/>
      <c r="SXB47" s="22"/>
      <c r="SXC47" s="22"/>
      <c r="SXD47" s="22"/>
      <c r="SXE47" s="22"/>
      <c r="SXF47" s="22"/>
      <c r="SXG47" s="22"/>
      <c r="SXH47" s="22"/>
      <c r="SXI47" s="22"/>
      <c r="SXJ47" s="22"/>
      <c r="SXK47" s="22"/>
      <c r="SXL47" s="22"/>
      <c r="SXM47" s="22"/>
      <c r="SXN47" s="22"/>
      <c r="SXO47" s="22"/>
      <c r="SXP47" s="22"/>
      <c r="SXQ47" s="22"/>
      <c r="SXR47" s="22"/>
      <c r="SXS47" s="22"/>
      <c r="SXT47" s="22"/>
      <c r="SXU47" s="22"/>
      <c r="SXV47" s="22"/>
      <c r="SXW47" s="22"/>
      <c r="SXX47" s="22"/>
      <c r="SXY47" s="22"/>
      <c r="SXZ47" s="22"/>
      <c r="SYA47" s="22"/>
      <c r="SYB47" s="22"/>
      <c r="SYC47" s="22"/>
      <c r="SYD47" s="22"/>
      <c r="SYE47" s="22"/>
      <c r="SYF47" s="22"/>
      <c r="SYG47" s="22"/>
      <c r="SYH47" s="22"/>
      <c r="SYI47" s="22"/>
      <c r="SYJ47" s="22"/>
      <c r="SYK47" s="22"/>
      <c r="SYL47" s="22"/>
      <c r="SYM47" s="22"/>
      <c r="SYN47" s="22"/>
      <c r="SYO47" s="22"/>
      <c r="SYP47" s="22"/>
      <c r="SYQ47" s="22"/>
      <c r="SYR47" s="22"/>
      <c r="SYS47" s="22"/>
      <c r="SYT47" s="22"/>
      <c r="SYU47" s="22"/>
      <c r="SYV47" s="22"/>
      <c r="SYW47" s="22"/>
      <c r="SYX47" s="22"/>
      <c r="SYY47" s="22"/>
      <c r="SYZ47" s="22"/>
      <c r="SZA47" s="22"/>
      <c r="SZB47" s="22"/>
      <c r="SZC47" s="22"/>
      <c r="SZD47" s="22"/>
      <c r="SZE47" s="22"/>
      <c r="SZF47" s="22"/>
      <c r="SZG47" s="22"/>
      <c r="SZH47" s="22"/>
      <c r="SZI47" s="22"/>
      <c r="SZJ47" s="22"/>
      <c r="SZK47" s="22"/>
      <c r="SZL47" s="22"/>
      <c r="SZM47" s="22"/>
      <c r="SZN47" s="22"/>
      <c r="SZO47" s="22"/>
      <c r="SZP47" s="22"/>
      <c r="SZQ47" s="22"/>
      <c r="SZR47" s="22"/>
      <c r="SZS47" s="22"/>
      <c r="SZT47" s="22"/>
      <c r="SZU47" s="22"/>
      <c r="SZV47" s="22"/>
      <c r="SZW47" s="22"/>
      <c r="SZX47" s="22"/>
      <c r="SZY47" s="22"/>
      <c r="SZZ47" s="22"/>
      <c r="TAA47" s="22"/>
      <c r="TAB47" s="22"/>
      <c r="TAC47" s="22"/>
      <c r="TAD47" s="22"/>
      <c r="TAE47" s="22"/>
      <c r="TAF47" s="22"/>
      <c r="TAG47" s="22"/>
      <c r="TAH47" s="22"/>
      <c r="TAI47" s="22"/>
      <c r="TAJ47" s="22"/>
      <c r="TAK47" s="22"/>
      <c r="TAL47" s="22"/>
      <c r="TAM47" s="22"/>
      <c r="TAN47" s="22"/>
      <c r="TAO47" s="22"/>
      <c r="TAP47" s="22"/>
      <c r="TAQ47" s="22"/>
      <c r="TAR47" s="22"/>
      <c r="TAS47" s="22"/>
      <c r="TAT47" s="22"/>
      <c r="TAU47" s="22"/>
      <c r="TAV47" s="22"/>
      <c r="TAW47" s="22"/>
      <c r="TAX47" s="22"/>
      <c r="TAY47" s="22"/>
      <c r="TAZ47" s="22"/>
      <c r="TBA47" s="22"/>
      <c r="TBB47" s="22"/>
      <c r="TBC47" s="22"/>
      <c r="TBD47" s="22"/>
      <c r="TBE47" s="22"/>
      <c r="TBF47" s="22"/>
      <c r="TBG47" s="22"/>
      <c r="TBH47" s="22"/>
      <c r="TBI47" s="22"/>
      <c r="TBJ47" s="22"/>
      <c r="TBK47" s="22"/>
      <c r="TBL47" s="22"/>
      <c r="TBM47" s="22"/>
      <c r="TBN47" s="22"/>
      <c r="TBO47" s="22"/>
      <c r="TBP47" s="22"/>
      <c r="TBQ47" s="22"/>
      <c r="TBR47" s="22"/>
      <c r="TBS47" s="22"/>
      <c r="TBT47" s="22"/>
      <c r="TBU47" s="22"/>
      <c r="TBV47" s="22"/>
      <c r="TBW47" s="22"/>
      <c r="TBX47" s="22"/>
      <c r="TBY47" s="22"/>
      <c r="TBZ47" s="22"/>
      <c r="TCA47" s="22"/>
      <c r="TCB47" s="22"/>
      <c r="TCC47" s="22"/>
      <c r="TCD47" s="22"/>
      <c r="TCE47" s="22"/>
      <c r="TCF47" s="22"/>
      <c r="TCG47" s="22"/>
      <c r="TCH47" s="22"/>
      <c r="TCI47" s="22"/>
      <c r="TCJ47" s="22"/>
      <c r="TCK47" s="22"/>
      <c r="TCL47" s="22"/>
      <c r="TCM47" s="22"/>
      <c r="TCN47" s="22"/>
      <c r="TCO47" s="22"/>
      <c r="TCP47" s="22"/>
      <c r="TCQ47" s="22"/>
      <c r="TCR47" s="22"/>
      <c r="TCS47" s="22"/>
      <c r="TCT47" s="22"/>
      <c r="TCU47" s="22"/>
      <c r="TCV47" s="22"/>
      <c r="TCW47" s="22"/>
      <c r="TCX47" s="22"/>
      <c r="TCY47" s="22"/>
      <c r="TCZ47" s="22"/>
      <c r="TDA47" s="22"/>
      <c r="TDB47" s="22"/>
      <c r="TDC47" s="22"/>
      <c r="TDD47" s="22"/>
      <c r="TDE47" s="22"/>
      <c r="TDF47" s="22"/>
      <c r="TDG47" s="22"/>
      <c r="TDH47" s="22"/>
      <c r="TDI47" s="22"/>
      <c r="TDJ47" s="22"/>
      <c r="TDK47" s="22"/>
      <c r="TDL47" s="22"/>
      <c r="TDM47" s="22"/>
      <c r="TDN47" s="22"/>
      <c r="TDO47" s="22"/>
      <c r="TDP47" s="22"/>
      <c r="TDQ47" s="22"/>
      <c r="TDR47" s="22"/>
      <c r="TDS47" s="22"/>
      <c r="TDT47" s="22"/>
      <c r="TDU47" s="22"/>
      <c r="TDV47" s="22"/>
      <c r="TDW47" s="22"/>
      <c r="TDX47" s="22"/>
      <c r="TDY47" s="22"/>
      <c r="TDZ47" s="22"/>
      <c r="TEA47" s="22"/>
      <c r="TEB47" s="22"/>
      <c r="TEC47" s="22"/>
      <c r="TED47" s="22"/>
      <c r="TEE47" s="22"/>
      <c r="TEF47" s="22"/>
      <c r="TEG47" s="22"/>
      <c r="TEH47" s="22"/>
      <c r="TEI47" s="22"/>
      <c r="TEJ47" s="22"/>
      <c r="TEK47" s="22"/>
      <c r="TEL47" s="22"/>
      <c r="TEM47" s="22"/>
      <c r="TEN47" s="22"/>
      <c r="TEO47" s="22"/>
      <c r="TEP47" s="22"/>
      <c r="TEQ47" s="22"/>
      <c r="TER47" s="22"/>
      <c r="TES47" s="22"/>
      <c r="TET47" s="22"/>
      <c r="TEU47" s="22"/>
      <c r="TEV47" s="22"/>
      <c r="TEW47" s="22"/>
      <c r="TEX47" s="22"/>
      <c r="TEY47" s="22"/>
      <c r="TEZ47" s="22"/>
      <c r="TFA47" s="22"/>
      <c r="TFB47" s="22"/>
      <c r="TFC47" s="22"/>
      <c r="TFD47" s="22"/>
      <c r="TFE47" s="22"/>
      <c r="TFF47" s="22"/>
      <c r="TFG47" s="22"/>
      <c r="TFH47" s="22"/>
      <c r="TFI47" s="22"/>
      <c r="TFJ47" s="22"/>
      <c r="TFK47" s="22"/>
      <c r="TFL47" s="22"/>
      <c r="TFM47" s="22"/>
      <c r="TFN47" s="22"/>
      <c r="TFO47" s="22"/>
      <c r="TFP47" s="22"/>
      <c r="TFQ47" s="22"/>
      <c r="TFR47" s="22"/>
      <c r="TFS47" s="22"/>
      <c r="TFT47" s="22"/>
      <c r="TFU47" s="22"/>
      <c r="TFV47" s="22"/>
      <c r="TFW47" s="22"/>
      <c r="TFX47" s="22"/>
      <c r="TFY47" s="22"/>
      <c r="TFZ47" s="22"/>
      <c r="TGA47" s="22"/>
      <c r="TGB47" s="22"/>
      <c r="TGC47" s="22"/>
      <c r="TGD47" s="22"/>
      <c r="TGE47" s="22"/>
      <c r="TGF47" s="22"/>
      <c r="TGG47" s="22"/>
      <c r="TGH47" s="22"/>
      <c r="TGI47" s="22"/>
      <c r="TGJ47" s="22"/>
      <c r="TGK47" s="22"/>
      <c r="TGL47" s="22"/>
      <c r="TGM47" s="22"/>
      <c r="TGN47" s="22"/>
      <c r="TGO47" s="22"/>
      <c r="TGP47" s="22"/>
      <c r="TGQ47" s="22"/>
      <c r="TGR47" s="22"/>
      <c r="TGS47" s="22"/>
      <c r="TGT47" s="22"/>
      <c r="TGU47" s="22"/>
      <c r="TGV47" s="22"/>
      <c r="TGW47" s="22"/>
      <c r="TGX47" s="22"/>
      <c r="TGY47" s="22"/>
      <c r="TGZ47" s="22"/>
      <c r="THA47" s="22"/>
      <c r="THB47" s="22"/>
      <c r="THC47" s="22"/>
      <c r="THD47" s="22"/>
      <c r="THE47" s="22"/>
      <c r="THF47" s="22"/>
      <c r="THG47" s="22"/>
      <c r="THH47" s="22"/>
      <c r="THI47" s="22"/>
      <c r="THJ47" s="22"/>
      <c r="THK47" s="22"/>
      <c r="THL47" s="22"/>
      <c r="THM47" s="22"/>
      <c r="THN47" s="22"/>
      <c r="THO47" s="22"/>
      <c r="THP47" s="22"/>
      <c r="THQ47" s="22"/>
      <c r="THR47" s="22"/>
      <c r="THS47" s="22"/>
      <c r="THT47" s="22"/>
      <c r="THU47" s="22"/>
      <c r="THV47" s="22"/>
      <c r="THW47" s="22"/>
      <c r="THX47" s="22"/>
      <c r="THY47" s="22"/>
      <c r="THZ47" s="22"/>
      <c r="TIA47" s="22"/>
      <c r="TIB47" s="22"/>
      <c r="TIC47" s="22"/>
      <c r="TID47" s="22"/>
      <c r="TIE47" s="22"/>
      <c r="TIF47" s="22"/>
      <c r="TIG47" s="22"/>
      <c r="TIH47" s="22"/>
      <c r="TII47" s="22"/>
      <c r="TIJ47" s="22"/>
      <c r="TIK47" s="22"/>
      <c r="TIL47" s="22"/>
      <c r="TIM47" s="22"/>
      <c r="TIN47" s="22"/>
      <c r="TIO47" s="22"/>
      <c r="TIP47" s="22"/>
      <c r="TIQ47" s="22"/>
      <c r="TIR47" s="22"/>
      <c r="TIS47" s="22"/>
      <c r="TIT47" s="22"/>
      <c r="TIU47" s="22"/>
      <c r="TIV47" s="22"/>
      <c r="TIW47" s="22"/>
      <c r="TIX47" s="22"/>
      <c r="TIY47" s="22"/>
      <c r="TIZ47" s="22"/>
      <c r="TJA47" s="22"/>
      <c r="TJB47" s="22"/>
      <c r="TJC47" s="22"/>
      <c r="TJD47" s="22"/>
      <c r="TJE47" s="22"/>
      <c r="TJF47" s="22"/>
      <c r="TJG47" s="22"/>
      <c r="TJH47" s="22"/>
      <c r="TJI47" s="22"/>
      <c r="TJJ47" s="22"/>
      <c r="TJK47" s="22"/>
      <c r="TJL47" s="22"/>
      <c r="TJM47" s="22"/>
      <c r="TJN47" s="22"/>
      <c r="TJO47" s="22"/>
      <c r="TJP47" s="22"/>
      <c r="TJQ47" s="22"/>
      <c r="TJR47" s="22"/>
      <c r="TJS47" s="22"/>
      <c r="TJT47" s="22"/>
      <c r="TJU47" s="22"/>
      <c r="TJV47" s="22"/>
      <c r="TJW47" s="22"/>
      <c r="TJX47" s="22"/>
      <c r="TJY47" s="22"/>
      <c r="TJZ47" s="22"/>
      <c r="TKA47" s="22"/>
      <c r="TKB47" s="22"/>
      <c r="TKC47" s="22"/>
      <c r="TKD47" s="22"/>
      <c r="TKE47" s="22"/>
      <c r="TKF47" s="22"/>
      <c r="TKG47" s="22"/>
      <c r="TKH47" s="22"/>
      <c r="TKI47" s="22"/>
      <c r="TKJ47" s="22"/>
      <c r="TKK47" s="22"/>
      <c r="TKL47" s="22"/>
      <c r="TKM47" s="22"/>
      <c r="TKN47" s="22"/>
      <c r="TKO47" s="22"/>
      <c r="TKP47" s="22"/>
      <c r="TKQ47" s="22"/>
      <c r="TKR47" s="22"/>
      <c r="TKS47" s="22"/>
      <c r="TKT47" s="22"/>
      <c r="TKU47" s="22"/>
      <c r="TKV47" s="22"/>
      <c r="TKW47" s="22"/>
      <c r="TKX47" s="22"/>
      <c r="TKY47" s="22"/>
      <c r="TKZ47" s="22"/>
      <c r="TLA47" s="22"/>
      <c r="TLB47" s="22"/>
      <c r="TLC47" s="22"/>
      <c r="TLD47" s="22"/>
      <c r="TLE47" s="22"/>
      <c r="TLF47" s="22"/>
      <c r="TLG47" s="22"/>
      <c r="TLH47" s="22"/>
      <c r="TLI47" s="22"/>
      <c r="TLJ47" s="22"/>
      <c r="TLK47" s="22"/>
      <c r="TLL47" s="22"/>
      <c r="TLM47" s="22"/>
      <c r="TLN47" s="22"/>
      <c r="TLO47" s="22"/>
      <c r="TLP47" s="22"/>
      <c r="TLQ47" s="22"/>
      <c r="TLR47" s="22"/>
      <c r="TLS47" s="22"/>
      <c r="TLT47" s="22"/>
      <c r="TLU47" s="22"/>
      <c r="TLV47" s="22"/>
      <c r="TLW47" s="22"/>
      <c r="TLX47" s="22"/>
      <c r="TLY47" s="22"/>
      <c r="TLZ47" s="22"/>
      <c r="TMA47" s="22"/>
      <c r="TMB47" s="22"/>
      <c r="TMC47" s="22"/>
      <c r="TMD47" s="22"/>
      <c r="TME47" s="22"/>
      <c r="TMF47" s="22"/>
      <c r="TMG47" s="22"/>
      <c r="TMH47" s="22"/>
      <c r="TMI47" s="22"/>
      <c r="TMJ47" s="22"/>
      <c r="TMK47" s="22"/>
      <c r="TML47" s="22"/>
      <c r="TMM47" s="22"/>
      <c r="TMN47" s="22"/>
      <c r="TMO47" s="22"/>
      <c r="TMP47" s="22"/>
      <c r="TMQ47" s="22"/>
      <c r="TMR47" s="22"/>
      <c r="TMS47" s="22"/>
      <c r="TMT47" s="22"/>
      <c r="TMU47" s="22"/>
      <c r="TMV47" s="22"/>
      <c r="TMW47" s="22"/>
      <c r="TMX47" s="22"/>
      <c r="TMY47" s="22"/>
      <c r="TMZ47" s="22"/>
      <c r="TNA47" s="22"/>
      <c r="TNB47" s="22"/>
      <c r="TNC47" s="22"/>
      <c r="TND47" s="22"/>
      <c r="TNE47" s="22"/>
      <c r="TNF47" s="22"/>
      <c r="TNG47" s="22"/>
      <c r="TNH47" s="22"/>
      <c r="TNI47" s="22"/>
      <c r="TNJ47" s="22"/>
      <c r="TNK47" s="22"/>
      <c r="TNL47" s="22"/>
      <c r="TNM47" s="22"/>
      <c r="TNN47" s="22"/>
      <c r="TNO47" s="22"/>
      <c r="TNP47" s="22"/>
      <c r="TNQ47" s="22"/>
      <c r="TNR47" s="22"/>
      <c r="TNS47" s="22"/>
      <c r="TNT47" s="22"/>
      <c r="TNU47" s="22"/>
      <c r="TNV47" s="22"/>
      <c r="TNW47" s="22"/>
      <c r="TNX47" s="22"/>
      <c r="TNY47" s="22"/>
      <c r="TNZ47" s="22"/>
      <c r="TOA47" s="22"/>
      <c r="TOB47" s="22"/>
      <c r="TOC47" s="22"/>
      <c r="TOD47" s="22"/>
      <c r="TOE47" s="22"/>
      <c r="TOF47" s="22"/>
      <c r="TOG47" s="22"/>
      <c r="TOH47" s="22"/>
      <c r="TOI47" s="22"/>
      <c r="TOJ47" s="22"/>
      <c r="TOK47" s="22"/>
      <c r="TOL47" s="22"/>
      <c r="TOM47" s="22"/>
      <c r="TON47" s="22"/>
      <c r="TOO47" s="22"/>
      <c r="TOP47" s="22"/>
      <c r="TOQ47" s="22"/>
      <c r="TOR47" s="22"/>
      <c r="TOS47" s="22"/>
      <c r="TOT47" s="22"/>
      <c r="TOU47" s="22"/>
      <c r="TOV47" s="22"/>
      <c r="TOW47" s="22"/>
      <c r="TOX47" s="22"/>
      <c r="TOY47" s="22"/>
      <c r="TOZ47" s="22"/>
      <c r="TPA47" s="22"/>
      <c r="TPB47" s="22"/>
      <c r="TPC47" s="22"/>
      <c r="TPD47" s="22"/>
      <c r="TPE47" s="22"/>
      <c r="TPF47" s="22"/>
      <c r="TPG47" s="22"/>
      <c r="TPH47" s="22"/>
      <c r="TPI47" s="22"/>
      <c r="TPJ47" s="22"/>
      <c r="TPK47" s="22"/>
      <c r="TPL47" s="22"/>
      <c r="TPM47" s="22"/>
      <c r="TPN47" s="22"/>
      <c r="TPO47" s="22"/>
      <c r="TPP47" s="22"/>
      <c r="TPQ47" s="22"/>
      <c r="TPR47" s="22"/>
      <c r="TPS47" s="22"/>
      <c r="TPT47" s="22"/>
      <c r="TPU47" s="22"/>
      <c r="TPV47" s="22"/>
      <c r="TPW47" s="22"/>
      <c r="TPX47" s="22"/>
      <c r="TPY47" s="22"/>
      <c r="TPZ47" s="22"/>
      <c r="TQA47" s="22"/>
      <c r="TQB47" s="22"/>
      <c r="TQC47" s="22"/>
      <c r="TQD47" s="22"/>
      <c r="TQE47" s="22"/>
      <c r="TQF47" s="22"/>
      <c r="TQG47" s="22"/>
      <c r="TQH47" s="22"/>
      <c r="TQI47" s="22"/>
      <c r="TQJ47" s="22"/>
      <c r="TQK47" s="22"/>
      <c r="TQL47" s="22"/>
      <c r="TQM47" s="22"/>
      <c r="TQN47" s="22"/>
      <c r="TQO47" s="22"/>
      <c r="TQP47" s="22"/>
      <c r="TQQ47" s="22"/>
      <c r="TQR47" s="22"/>
      <c r="TQS47" s="22"/>
      <c r="TQT47" s="22"/>
      <c r="TQU47" s="22"/>
      <c r="TQV47" s="22"/>
      <c r="TQW47" s="22"/>
      <c r="TQX47" s="22"/>
      <c r="TQY47" s="22"/>
      <c r="TQZ47" s="22"/>
      <c r="TRA47" s="22"/>
      <c r="TRB47" s="22"/>
      <c r="TRC47" s="22"/>
      <c r="TRD47" s="22"/>
      <c r="TRE47" s="22"/>
      <c r="TRF47" s="22"/>
      <c r="TRG47" s="22"/>
      <c r="TRH47" s="22"/>
      <c r="TRI47" s="22"/>
      <c r="TRJ47" s="22"/>
      <c r="TRK47" s="22"/>
      <c r="TRL47" s="22"/>
      <c r="TRM47" s="22"/>
      <c r="TRN47" s="22"/>
      <c r="TRO47" s="22"/>
      <c r="TRP47" s="22"/>
      <c r="TRQ47" s="22"/>
      <c r="TRR47" s="22"/>
      <c r="TRS47" s="22"/>
      <c r="TRT47" s="22"/>
      <c r="TRU47" s="22"/>
      <c r="TRV47" s="22"/>
      <c r="TRW47" s="22"/>
      <c r="TRX47" s="22"/>
      <c r="TRY47" s="22"/>
      <c r="TRZ47" s="22"/>
      <c r="TSA47" s="22"/>
      <c r="TSB47" s="22"/>
      <c r="TSC47" s="22"/>
      <c r="TSD47" s="22"/>
      <c r="TSE47" s="22"/>
      <c r="TSF47" s="22"/>
      <c r="TSG47" s="22"/>
      <c r="TSH47" s="22"/>
      <c r="TSI47" s="22"/>
      <c r="TSJ47" s="22"/>
      <c r="TSK47" s="22"/>
      <c r="TSL47" s="22"/>
      <c r="TSM47" s="22"/>
      <c r="TSN47" s="22"/>
      <c r="TSO47" s="22"/>
      <c r="TSP47" s="22"/>
      <c r="TSQ47" s="22"/>
      <c r="TSR47" s="22"/>
      <c r="TSS47" s="22"/>
      <c r="TST47" s="22"/>
      <c r="TSU47" s="22"/>
      <c r="TSV47" s="22"/>
      <c r="TSW47" s="22"/>
      <c r="TSX47" s="22"/>
      <c r="TSY47" s="22"/>
      <c r="TSZ47" s="22"/>
      <c r="TTA47" s="22"/>
      <c r="TTB47" s="22"/>
      <c r="TTC47" s="22"/>
      <c r="TTD47" s="22"/>
      <c r="TTE47" s="22"/>
      <c r="TTF47" s="22"/>
      <c r="TTG47" s="22"/>
      <c r="TTH47" s="22"/>
      <c r="TTI47" s="22"/>
      <c r="TTJ47" s="22"/>
      <c r="TTK47" s="22"/>
      <c r="TTL47" s="22"/>
      <c r="TTM47" s="22"/>
      <c r="TTN47" s="22"/>
      <c r="TTO47" s="22"/>
      <c r="TTP47" s="22"/>
      <c r="TTQ47" s="22"/>
      <c r="TTR47" s="22"/>
      <c r="TTS47" s="22"/>
      <c r="TTT47" s="22"/>
      <c r="TTU47" s="22"/>
      <c r="TTV47" s="22"/>
      <c r="TTW47" s="22"/>
      <c r="TTX47" s="22"/>
      <c r="TTY47" s="22"/>
      <c r="TTZ47" s="22"/>
      <c r="TUA47" s="22"/>
      <c r="TUB47" s="22"/>
      <c r="TUC47" s="22"/>
      <c r="TUD47" s="22"/>
      <c r="TUE47" s="22"/>
      <c r="TUF47" s="22"/>
      <c r="TUG47" s="22"/>
      <c r="TUH47" s="22"/>
      <c r="TUI47" s="22"/>
      <c r="TUJ47" s="22"/>
      <c r="TUK47" s="22"/>
      <c r="TUL47" s="22"/>
      <c r="TUM47" s="22"/>
      <c r="TUN47" s="22"/>
      <c r="TUO47" s="22"/>
      <c r="TUP47" s="22"/>
      <c r="TUQ47" s="22"/>
      <c r="TUR47" s="22"/>
      <c r="TUS47" s="22"/>
      <c r="TUT47" s="22"/>
      <c r="TUU47" s="22"/>
      <c r="TUV47" s="22"/>
      <c r="TUW47" s="22"/>
      <c r="TUX47" s="22"/>
      <c r="TUY47" s="22"/>
      <c r="TUZ47" s="22"/>
      <c r="TVA47" s="22"/>
      <c r="TVB47" s="22"/>
      <c r="TVC47" s="22"/>
      <c r="TVD47" s="22"/>
      <c r="TVE47" s="22"/>
      <c r="TVF47" s="22"/>
      <c r="TVG47" s="22"/>
      <c r="TVH47" s="22"/>
      <c r="TVI47" s="22"/>
      <c r="TVJ47" s="22"/>
      <c r="TVK47" s="22"/>
      <c r="TVL47" s="22"/>
      <c r="TVM47" s="22"/>
      <c r="TVN47" s="22"/>
      <c r="TVO47" s="22"/>
      <c r="TVP47" s="22"/>
      <c r="TVQ47" s="22"/>
      <c r="TVR47" s="22"/>
      <c r="TVS47" s="22"/>
      <c r="TVT47" s="22"/>
      <c r="TVU47" s="22"/>
      <c r="TVV47" s="22"/>
      <c r="TVW47" s="22"/>
      <c r="TVX47" s="22"/>
      <c r="TVY47" s="22"/>
      <c r="TVZ47" s="22"/>
      <c r="TWA47" s="22"/>
      <c r="TWB47" s="22"/>
      <c r="TWC47" s="22"/>
      <c r="TWD47" s="22"/>
      <c r="TWE47" s="22"/>
      <c r="TWF47" s="22"/>
      <c r="TWG47" s="22"/>
      <c r="TWH47" s="22"/>
      <c r="TWI47" s="22"/>
      <c r="TWJ47" s="22"/>
      <c r="TWK47" s="22"/>
      <c r="TWL47" s="22"/>
      <c r="TWM47" s="22"/>
      <c r="TWN47" s="22"/>
      <c r="TWO47" s="22"/>
      <c r="TWP47" s="22"/>
      <c r="TWQ47" s="22"/>
      <c r="TWR47" s="22"/>
      <c r="TWS47" s="22"/>
      <c r="TWT47" s="22"/>
      <c r="TWU47" s="22"/>
      <c r="TWV47" s="22"/>
      <c r="TWW47" s="22"/>
      <c r="TWX47" s="22"/>
      <c r="TWY47" s="22"/>
      <c r="TWZ47" s="22"/>
      <c r="TXA47" s="22"/>
      <c r="TXB47" s="22"/>
      <c r="TXC47" s="22"/>
      <c r="TXD47" s="22"/>
      <c r="TXE47" s="22"/>
      <c r="TXF47" s="22"/>
      <c r="TXG47" s="22"/>
      <c r="TXH47" s="22"/>
      <c r="TXI47" s="22"/>
      <c r="TXJ47" s="22"/>
      <c r="TXK47" s="22"/>
      <c r="TXL47" s="22"/>
      <c r="TXM47" s="22"/>
      <c r="TXN47" s="22"/>
      <c r="TXO47" s="22"/>
      <c r="TXP47" s="22"/>
      <c r="TXQ47" s="22"/>
      <c r="TXR47" s="22"/>
      <c r="TXS47" s="22"/>
      <c r="TXT47" s="22"/>
      <c r="TXU47" s="22"/>
      <c r="TXV47" s="22"/>
      <c r="TXW47" s="22"/>
      <c r="TXX47" s="22"/>
      <c r="TXY47" s="22"/>
      <c r="TXZ47" s="22"/>
      <c r="TYA47" s="22"/>
      <c r="TYB47" s="22"/>
      <c r="TYC47" s="22"/>
      <c r="TYD47" s="22"/>
      <c r="TYE47" s="22"/>
      <c r="TYF47" s="22"/>
      <c r="TYG47" s="22"/>
      <c r="TYH47" s="22"/>
      <c r="TYI47" s="22"/>
      <c r="TYJ47" s="22"/>
      <c r="TYK47" s="22"/>
      <c r="TYL47" s="22"/>
      <c r="TYM47" s="22"/>
      <c r="TYN47" s="22"/>
      <c r="TYO47" s="22"/>
      <c r="TYP47" s="22"/>
      <c r="TYQ47" s="22"/>
      <c r="TYR47" s="22"/>
      <c r="TYS47" s="22"/>
      <c r="TYT47" s="22"/>
      <c r="TYU47" s="22"/>
      <c r="TYV47" s="22"/>
      <c r="TYW47" s="22"/>
      <c r="TYX47" s="22"/>
      <c r="TYY47" s="22"/>
      <c r="TYZ47" s="22"/>
      <c r="TZA47" s="22"/>
      <c r="TZB47" s="22"/>
      <c r="TZC47" s="22"/>
      <c r="TZD47" s="22"/>
      <c r="TZE47" s="22"/>
      <c r="TZF47" s="22"/>
      <c r="TZG47" s="22"/>
      <c r="TZH47" s="22"/>
      <c r="TZI47" s="22"/>
      <c r="TZJ47" s="22"/>
      <c r="TZK47" s="22"/>
      <c r="TZL47" s="22"/>
      <c r="TZM47" s="22"/>
      <c r="TZN47" s="22"/>
      <c r="TZO47" s="22"/>
      <c r="TZP47" s="22"/>
      <c r="TZQ47" s="22"/>
      <c r="TZR47" s="22"/>
      <c r="TZS47" s="22"/>
      <c r="TZT47" s="22"/>
      <c r="TZU47" s="22"/>
      <c r="TZV47" s="22"/>
      <c r="TZW47" s="22"/>
      <c r="TZX47" s="22"/>
      <c r="TZY47" s="22"/>
      <c r="TZZ47" s="22"/>
      <c r="UAA47" s="22"/>
      <c r="UAB47" s="22"/>
      <c r="UAC47" s="22"/>
      <c r="UAD47" s="22"/>
      <c r="UAE47" s="22"/>
      <c r="UAF47" s="22"/>
      <c r="UAG47" s="22"/>
      <c r="UAH47" s="22"/>
      <c r="UAI47" s="22"/>
      <c r="UAJ47" s="22"/>
      <c r="UAK47" s="22"/>
      <c r="UAL47" s="22"/>
      <c r="UAM47" s="22"/>
      <c r="UAN47" s="22"/>
      <c r="UAO47" s="22"/>
      <c r="UAP47" s="22"/>
      <c r="UAQ47" s="22"/>
      <c r="UAR47" s="22"/>
      <c r="UAS47" s="22"/>
      <c r="UAT47" s="22"/>
      <c r="UAU47" s="22"/>
      <c r="UAV47" s="22"/>
      <c r="UAW47" s="22"/>
      <c r="UAX47" s="22"/>
      <c r="UAY47" s="22"/>
      <c r="UAZ47" s="22"/>
      <c r="UBA47" s="22"/>
      <c r="UBB47" s="22"/>
      <c r="UBC47" s="22"/>
      <c r="UBD47" s="22"/>
      <c r="UBE47" s="22"/>
      <c r="UBF47" s="22"/>
      <c r="UBG47" s="22"/>
      <c r="UBH47" s="22"/>
      <c r="UBI47" s="22"/>
      <c r="UBJ47" s="22"/>
      <c r="UBK47" s="22"/>
      <c r="UBL47" s="22"/>
      <c r="UBM47" s="22"/>
      <c r="UBN47" s="22"/>
      <c r="UBO47" s="22"/>
      <c r="UBP47" s="22"/>
      <c r="UBQ47" s="22"/>
      <c r="UBR47" s="22"/>
      <c r="UBS47" s="22"/>
      <c r="UBT47" s="22"/>
      <c r="UBU47" s="22"/>
      <c r="UBV47" s="22"/>
      <c r="UBW47" s="22"/>
      <c r="UBX47" s="22"/>
      <c r="UBY47" s="22"/>
      <c r="UBZ47" s="22"/>
      <c r="UCA47" s="22"/>
      <c r="UCB47" s="22"/>
      <c r="UCC47" s="22"/>
      <c r="UCD47" s="22"/>
      <c r="UCE47" s="22"/>
      <c r="UCF47" s="22"/>
      <c r="UCG47" s="22"/>
      <c r="UCH47" s="22"/>
      <c r="UCI47" s="22"/>
      <c r="UCJ47" s="22"/>
      <c r="UCK47" s="22"/>
      <c r="UCL47" s="22"/>
      <c r="UCM47" s="22"/>
      <c r="UCN47" s="22"/>
      <c r="UCO47" s="22"/>
      <c r="UCP47" s="22"/>
      <c r="UCQ47" s="22"/>
      <c r="UCR47" s="22"/>
      <c r="UCS47" s="22"/>
      <c r="UCT47" s="22"/>
      <c r="UCU47" s="22"/>
      <c r="UCV47" s="22"/>
      <c r="UCW47" s="22"/>
      <c r="UCX47" s="22"/>
      <c r="UCY47" s="22"/>
      <c r="UCZ47" s="22"/>
      <c r="UDA47" s="22"/>
      <c r="UDB47" s="22"/>
      <c r="UDC47" s="22"/>
      <c r="UDD47" s="22"/>
      <c r="UDE47" s="22"/>
      <c r="UDF47" s="22"/>
      <c r="UDG47" s="22"/>
      <c r="UDH47" s="22"/>
      <c r="UDI47" s="22"/>
      <c r="UDJ47" s="22"/>
      <c r="UDK47" s="22"/>
      <c r="UDL47" s="22"/>
      <c r="UDM47" s="22"/>
      <c r="UDN47" s="22"/>
      <c r="UDO47" s="22"/>
      <c r="UDP47" s="22"/>
      <c r="UDQ47" s="22"/>
      <c r="UDR47" s="22"/>
      <c r="UDS47" s="22"/>
      <c r="UDT47" s="22"/>
      <c r="UDU47" s="22"/>
      <c r="UDV47" s="22"/>
      <c r="UDW47" s="22"/>
      <c r="UDX47" s="22"/>
      <c r="UDY47" s="22"/>
      <c r="UDZ47" s="22"/>
      <c r="UEA47" s="22"/>
      <c r="UEB47" s="22"/>
      <c r="UEC47" s="22"/>
      <c r="UED47" s="22"/>
      <c r="UEE47" s="22"/>
      <c r="UEF47" s="22"/>
      <c r="UEG47" s="22"/>
      <c r="UEH47" s="22"/>
      <c r="UEI47" s="22"/>
      <c r="UEJ47" s="22"/>
      <c r="UEK47" s="22"/>
      <c r="UEL47" s="22"/>
      <c r="UEM47" s="22"/>
      <c r="UEN47" s="22"/>
      <c r="UEO47" s="22"/>
      <c r="UEP47" s="22"/>
      <c r="UEQ47" s="22"/>
      <c r="UER47" s="22"/>
      <c r="UES47" s="22"/>
      <c r="UET47" s="22"/>
      <c r="UEU47" s="22"/>
      <c r="UEV47" s="22"/>
      <c r="UEW47" s="22"/>
      <c r="UEX47" s="22"/>
      <c r="UEY47" s="22"/>
      <c r="UEZ47" s="22"/>
      <c r="UFA47" s="22"/>
      <c r="UFB47" s="22"/>
      <c r="UFC47" s="22"/>
      <c r="UFD47" s="22"/>
      <c r="UFE47" s="22"/>
      <c r="UFF47" s="22"/>
      <c r="UFG47" s="22"/>
      <c r="UFH47" s="22"/>
      <c r="UFI47" s="22"/>
      <c r="UFJ47" s="22"/>
      <c r="UFK47" s="22"/>
      <c r="UFL47" s="22"/>
      <c r="UFM47" s="22"/>
      <c r="UFN47" s="22"/>
      <c r="UFO47" s="22"/>
      <c r="UFP47" s="22"/>
      <c r="UFQ47" s="22"/>
      <c r="UFR47" s="22"/>
      <c r="UFS47" s="22"/>
      <c r="UFT47" s="22"/>
      <c r="UFU47" s="22"/>
      <c r="UFV47" s="22"/>
      <c r="UFW47" s="22"/>
      <c r="UFX47" s="22"/>
      <c r="UFY47" s="22"/>
      <c r="UFZ47" s="22"/>
      <c r="UGA47" s="22"/>
      <c r="UGB47" s="22"/>
      <c r="UGC47" s="22"/>
      <c r="UGD47" s="22"/>
      <c r="UGE47" s="22"/>
      <c r="UGF47" s="22"/>
      <c r="UGG47" s="22"/>
      <c r="UGH47" s="22"/>
      <c r="UGI47" s="22"/>
      <c r="UGJ47" s="22"/>
      <c r="UGK47" s="22"/>
      <c r="UGL47" s="22"/>
      <c r="UGM47" s="22"/>
      <c r="UGN47" s="22"/>
      <c r="UGO47" s="22"/>
      <c r="UGP47" s="22"/>
      <c r="UGQ47" s="22"/>
      <c r="UGR47" s="22"/>
      <c r="UGS47" s="22"/>
      <c r="UGT47" s="22"/>
      <c r="UGU47" s="22"/>
      <c r="UGV47" s="22"/>
      <c r="UGW47" s="22"/>
      <c r="UGX47" s="22"/>
      <c r="UGY47" s="22"/>
      <c r="UGZ47" s="22"/>
      <c r="UHA47" s="22"/>
      <c r="UHB47" s="22"/>
      <c r="UHC47" s="22"/>
      <c r="UHD47" s="22"/>
      <c r="UHE47" s="22"/>
      <c r="UHF47" s="22"/>
      <c r="UHG47" s="22"/>
      <c r="UHH47" s="22"/>
      <c r="UHI47" s="22"/>
      <c r="UHJ47" s="22"/>
      <c r="UHK47" s="22"/>
      <c r="UHL47" s="22"/>
      <c r="UHM47" s="22"/>
      <c r="UHN47" s="22"/>
      <c r="UHO47" s="22"/>
      <c r="UHP47" s="22"/>
      <c r="UHQ47" s="22"/>
      <c r="UHR47" s="22"/>
      <c r="UHS47" s="22"/>
      <c r="UHT47" s="22"/>
      <c r="UHU47" s="22"/>
      <c r="UHV47" s="22"/>
      <c r="UHW47" s="22"/>
      <c r="UHX47" s="22"/>
      <c r="UHY47" s="22"/>
      <c r="UHZ47" s="22"/>
      <c r="UIA47" s="22"/>
      <c r="UIB47" s="22"/>
      <c r="UIC47" s="22"/>
      <c r="UID47" s="22"/>
      <c r="UIE47" s="22"/>
      <c r="UIF47" s="22"/>
      <c r="UIG47" s="22"/>
      <c r="UIH47" s="22"/>
      <c r="UII47" s="22"/>
      <c r="UIJ47" s="22"/>
      <c r="UIK47" s="22"/>
      <c r="UIL47" s="22"/>
      <c r="UIM47" s="22"/>
      <c r="UIN47" s="22"/>
      <c r="UIO47" s="22"/>
      <c r="UIP47" s="22"/>
      <c r="UIQ47" s="22"/>
      <c r="UIR47" s="22"/>
      <c r="UIS47" s="22"/>
      <c r="UIT47" s="22"/>
      <c r="UIU47" s="22"/>
      <c r="UIV47" s="22"/>
      <c r="UIW47" s="22"/>
      <c r="UIX47" s="22"/>
      <c r="UIY47" s="22"/>
      <c r="UIZ47" s="22"/>
      <c r="UJA47" s="22"/>
      <c r="UJB47" s="22"/>
      <c r="UJC47" s="22"/>
      <c r="UJD47" s="22"/>
      <c r="UJE47" s="22"/>
      <c r="UJF47" s="22"/>
      <c r="UJG47" s="22"/>
      <c r="UJH47" s="22"/>
      <c r="UJI47" s="22"/>
      <c r="UJJ47" s="22"/>
      <c r="UJK47" s="22"/>
      <c r="UJL47" s="22"/>
      <c r="UJM47" s="22"/>
      <c r="UJN47" s="22"/>
      <c r="UJO47" s="22"/>
      <c r="UJP47" s="22"/>
      <c r="UJQ47" s="22"/>
      <c r="UJR47" s="22"/>
      <c r="UJS47" s="22"/>
      <c r="UJT47" s="22"/>
      <c r="UJU47" s="22"/>
      <c r="UJV47" s="22"/>
      <c r="UJW47" s="22"/>
      <c r="UJX47" s="22"/>
      <c r="UJY47" s="22"/>
      <c r="UJZ47" s="22"/>
      <c r="UKA47" s="22"/>
      <c r="UKB47" s="22"/>
      <c r="UKC47" s="22"/>
      <c r="UKD47" s="22"/>
      <c r="UKE47" s="22"/>
      <c r="UKF47" s="22"/>
      <c r="UKG47" s="22"/>
      <c r="UKH47" s="22"/>
      <c r="UKI47" s="22"/>
      <c r="UKJ47" s="22"/>
      <c r="UKK47" s="22"/>
      <c r="UKL47" s="22"/>
      <c r="UKM47" s="22"/>
      <c r="UKN47" s="22"/>
      <c r="UKO47" s="22"/>
      <c r="UKP47" s="22"/>
      <c r="UKQ47" s="22"/>
      <c r="UKR47" s="22"/>
      <c r="UKS47" s="22"/>
      <c r="UKT47" s="22"/>
      <c r="UKU47" s="22"/>
      <c r="UKV47" s="22"/>
      <c r="UKW47" s="22"/>
      <c r="UKX47" s="22"/>
      <c r="UKY47" s="22"/>
      <c r="UKZ47" s="22"/>
      <c r="ULA47" s="22"/>
      <c r="ULB47" s="22"/>
      <c r="ULC47" s="22"/>
      <c r="ULD47" s="22"/>
      <c r="ULE47" s="22"/>
      <c r="ULF47" s="22"/>
      <c r="ULG47" s="22"/>
      <c r="ULH47" s="22"/>
      <c r="ULI47" s="22"/>
      <c r="ULJ47" s="22"/>
      <c r="ULK47" s="22"/>
      <c r="ULL47" s="22"/>
      <c r="ULM47" s="22"/>
      <c r="ULN47" s="22"/>
      <c r="ULO47" s="22"/>
      <c r="ULP47" s="22"/>
      <c r="ULQ47" s="22"/>
      <c r="ULR47" s="22"/>
      <c r="ULS47" s="22"/>
      <c r="ULT47" s="22"/>
      <c r="ULU47" s="22"/>
      <c r="ULV47" s="22"/>
      <c r="ULW47" s="22"/>
      <c r="ULX47" s="22"/>
      <c r="ULY47" s="22"/>
      <c r="ULZ47" s="22"/>
      <c r="UMA47" s="22"/>
      <c r="UMB47" s="22"/>
      <c r="UMC47" s="22"/>
      <c r="UMD47" s="22"/>
      <c r="UME47" s="22"/>
      <c r="UMF47" s="22"/>
      <c r="UMG47" s="22"/>
      <c r="UMH47" s="22"/>
      <c r="UMI47" s="22"/>
      <c r="UMJ47" s="22"/>
      <c r="UMK47" s="22"/>
      <c r="UML47" s="22"/>
      <c r="UMM47" s="22"/>
      <c r="UMN47" s="22"/>
      <c r="UMO47" s="22"/>
      <c r="UMP47" s="22"/>
      <c r="UMQ47" s="22"/>
      <c r="UMR47" s="22"/>
      <c r="UMS47" s="22"/>
      <c r="UMT47" s="22"/>
      <c r="UMU47" s="22"/>
      <c r="UMV47" s="22"/>
      <c r="UMW47" s="22"/>
      <c r="UMX47" s="22"/>
      <c r="UMY47" s="22"/>
      <c r="UMZ47" s="22"/>
      <c r="UNA47" s="22"/>
      <c r="UNB47" s="22"/>
      <c r="UNC47" s="22"/>
      <c r="UND47" s="22"/>
      <c r="UNE47" s="22"/>
      <c r="UNF47" s="22"/>
      <c r="UNG47" s="22"/>
      <c r="UNH47" s="22"/>
      <c r="UNI47" s="22"/>
      <c r="UNJ47" s="22"/>
      <c r="UNK47" s="22"/>
      <c r="UNL47" s="22"/>
      <c r="UNM47" s="22"/>
      <c r="UNN47" s="22"/>
      <c r="UNO47" s="22"/>
      <c r="UNP47" s="22"/>
      <c r="UNQ47" s="22"/>
      <c r="UNR47" s="22"/>
      <c r="UNS47" s="22"/>
      <c r="UNT47" s="22"/>
      <c r="UNU47" s="22"/>
      <c r="UNV47" s="22"/>
      <c r="UNW47" s="22"/>
      <c r="UNX47" s="22"/>
      <c r="UNY47" s="22"/>
      <c r="UNZ47" s="22"/>
      <c r="UOA47" s="22"/>
      <c r="UOB47" s="22"/>
      <c r="UOC47" s="22"/>
      <c r="UOD47" s="22"/>
      <c r="UOE47" s="22"/>
      <c r="UOF47" s="22"/>
      <c r="UOG47" s="22"/>
      <c r="UOH47" s="22"/>
      <c r="UOI47" s="22"/>
      <c r="UOJ47" s="22"/>
      <c r="UOK47" s="22"/>
      <c r="UOL47" s="22"/>
      <c r="UOM47" s="22"/>
      <c r="UON47" s="22"/>
      <c r="UOO47" s="22"/>
      <c r="UOP47" s="22"/>
      <c r="UOQ47" s="22"/>
      <c r="UOR47" s="22"/>
      <c r="UOS47" s="22"/>
      <c r="UOT47" s="22"/>
      <c r="UOU47" s="22"/>
      <c r="UOV47" s="22"/>
      <c r="UOW47" s="22"/>
      <c r="UOX47" s="22"/>
      <c r="UOY47" s="22"/>
      <c r="UOZ47" s="22"/>
      <c r="UPA47" s="22"/>
      <c r="UPB47" s="22"/>
      <c r="UPC47" s="22"/>
      <c r="UPD47" s="22"/>
      <c r="UPE47" s="22"/>
      <c r="UPF47" s="22"/>
      <c r="UPG47" s="22"/>
      <c r="UPH47" s="22"/>
      <c r="UPI47" s="22"/>
      <c r="UPJ47" s="22"/>
      <c r="UPK47" s="22"/>
      <c r="UPL47" s="22"/>
      <c r="UPM47" s="22"/>
      <c r="UPN47" s="22"/>
      <c r="UPO47" s="22"/>
      <c r="UPP47" s="22"/>
      <c r="UPQ47" s="22"/>
      <c r="UPR47" s="22"/>
      <c r="UPS47" s="22"/>
      <c r="UPT47" s="22"/>
      <c r="UPU47" s="22"/>
      <c r="UPV47" s="22"/>
      <c r="UPW47" s="22"/>
      <c r="UPX47" s="22"/>
      <c r="UPY47" s="22"/>
      <c r="UPZ47" s="22"/>
      <c r="UQA47" s="22"/>
      <c r="UQB47" s="22"/>
      <c r="UQC47" s="22"/>
      <c r="UQD47" s="22"/>
      <c r="UQE47" s="22"/>
      <c r="UQF47" s="22"/>
      <c r="UQG47" s="22"/>
      <c r="UQH47" s="22"/>
      <c r="UQI47" s="22"/>
      <c r="UQJ47" s="22"/>
      <c r="UQK47" s="22"/>
      <c r="UQL47" s="22"/>
      <c r="UQM47" s="22"/>
      <c r="UQN47" s="22"/>
      <c r="UQO47" s="22"/>
      <c r="UQP47" s="22"/>
      <c r="UQQ47" s="22"/>
      <c r="UQR47" s="22"/>
      <c r="UQS47" s="22"/>
      <c r="UQT47" s="22"/>
      <c r="UQU47" s="22"/>
      <c r="UQV47" s="22"/>
      <c r="UQW47" s="22"/>
      <c r="UQX47" s="22"/>
      <c r="UQY47" s="22"/>
      <c r="UQZ47" s="22"/>
      <c r="URA47" s="22"/>
      <c r="URB47" s="22"/>
      <c r="URC47" s="22"/>
      <c r="URD47" s="22"/>
      <c r="URE47" s="22"/>
      <c r="URF47" s="22"/>
      <c r="URG47" s="22"/>
      <c r="URH47" s="22"/>
      <c r="URI47" s="22"/>
      <c r="URJ47" s="22"/>
      <c r="URK47" s="22"/>
      <c r="URL47" s="22"/>
      <c r="URM47" s="22"/>
      <c r="URN47" s="22"/>
      <c r="URO47" s="22"/>
      <c r="URP47" s="22"/>
      <c r="URQ47" s="22"/>
      <c r="URR47" s="22"/>
      <c r="URS47" s="22"/>
      <c r="URT47" s="22"/>
      <c r="URU47" s="22"/>
      <c r="URV47" s="22"/>
      <c r="URW47" s="22"/>
      <c r="URX47" s="22"/>
      <c r="URY47" s="22"/>
      <c r="URZ47" s="22"/>
      <c r="USA47" s="22"/>
      <c r="USB47" s="22"/>
      <c r="USC47" s="22"/>
      <c r="USD47" s="22"/>
      <c r="USE47" s="22"/>
      <c r="USF47" s="22"/>
      <c r="USG47" s="22"/>
      <c r="USH47" s="22"/>
      <c r="USI47" s="22"/>
      <c r="USJ47" s="22"/>
      <c r="USK47" s="22"/>
      <c r="USL47" s="22"/>
      <c r="USM47" s="22"/>
      <c r="USN47" s="22"/>
      <c r="USO47" s="22"/>
      <c r="USP47" s="22"/>
      <c r="USQ47" s="22"/>
      <c r="USR47" s="22"/>
      <c r="USS47" s="22"/>
      <c r="UST47" s="22"/>
      <c r="USU47" s="22"/>
      <c r="USV47" s="22"/>
      <c r="USW47" s="22"/>
      <c r="USX47" s="22"/>
      <c r="USY47" s="22"/>
      <c r="USZ47" s="22"/>
      <c r="UTA47" s="22"/>
      <c r="UTB47" s="22"/>
      <c r="UTC47" s="22"/>
      <c r="UTD47" s="22"/>
      <c r="UTE47" s="22"/>
      <c r="UTF47" s="22"/>
      <c r="UTG47" s="22"/>
      <c r="UTH47" s="22"/>
      <c r="UTI47" s="22"/>
      <c r="UTJ47" s="22"/>
      <c r="UTK47" s="22"/>
      <c r="UTL47" s="22"/>
      <c r="UTM47" s="22"/>
      <c r="UTN47" s="22"/>
      <c r="UTO47" s="22"/>
      <c r="UTP47" s="22"/>
      <c r="UTQ47" s="22"/>
      <c r="UTR47" s="22"/>
      <c r="UTS47" s="22"/>
      <c r="UTT47" s="22"/>
      <c r="UTU47" s="22"/>
      <c r="UTV47" s="22"/>
      <c r="UTW47" s="22"/>
      <c r="UTX47" s="22"/>
      <c r="UTY47" s="22"/>
      <c r="UTZ47" s="22"/>
      <c r="UUA47" s="22"/>
      <c r="UUB47" s="22"/>
      <c r="UUC47" s="22"/>
      <c r="UUD47" s="22"/>
      <c r="UUE47" s="22"/>
      <c r="UUF47" s="22"/>
      <c r="UUG47" s="22"/>
      <c r="UUH47" s="22"/>
      <c r="UUI47" s="22"/>
      <c r="UUJ47" s="22"/>
      <c r="UUK47" s="22"/>
      <c r="UUL47" s="22"/>
      <c r="UUM47" s="22"/>
      <c r="UUN47" s="22"/>
      <c r="UUO47" s="22"/>
      <c r="UUP47" s="22"/>
      <c r="UUQ47" s="22"/>
      <c r="UUR47" s="22"/>
      <c r="UUS47" s="22"/>
      <c r="UUT47" s="22"/>
      <c r="UUU47" s="22"/>
      <c r="UUV47" s="22"/>
      <c r="UUW47" s="22"/>
      <c r="UUX47" s="22"/>
      <c r="UUY47" s="22"/>
      <c r="UUZ47" s="22"/>
      <c r="UVA47" s="22"/>
      <c r="UVB47" s="22"/>
      <c r="UVC47" s="22"/>
      <c r="UVD47" s="22"/>
      <c r="UVE47" s="22"/>
      <c r="UVF47" s="22"/>
      <c r="UVG47" s="22"/>
      <c r="UVH47" s="22"/>
      <c r="UVI47" s="22"/>
      <c r="UVJ47" s="22"/>
      <c r="UVK47" s="22"/>
      <c r="UVL47" s="22"/>
      <c r="UVM47" s="22"/>
      <c r="UVN47" s="22"/>
      <c r="UVO47" s="22"/>
      <c r="UVP47" s="22"/>
      <c r="UVQ47" s="22"/>
      <c r="UVR47" s="22"/>
      <c r="UVS47" s="22"/>
      <c r="UVT47" s="22"/>
      <c r="UVU47" s="22"/>
      <c r="UVV47" s="22"/>
      <c r="UVW47" s="22"/>
      <c r="UVX47" s="22"/>
      <c r="UVY47" s="22"/>
      <c r="UVZ47" s="22"/>
      <c r="UWA47" s="22"/>
      <c r="UWB47" s="22"/>
      <c r="UWC47" s="22"/>
      <c r="UWD47" s="22"/>
      <c r="UWE47" s="22"/>
      <c r="UWF47" s="22"/>
      <c r="UWG47" s="22"/>
      <c r="UWH47" s="22"/>
      <c r="UWI47" s="22"/>
      <c r="UWJ47" s="22"/>
      <c r="UWK47" s="22"/>
      <c r="UWL47" s="22"/>
      <c r="UWM47" s="22"/>
      <c r="UWN47" s="22"/>
      <c r="UWO47" s="22"/>
      <c r="UWP47" s="22"/>
      <c r="UWQ47" s="22"/>
      <c r="UWR47" s="22"/>
      <c r="UWS47" s="22"/>
      <c r="UWT47" s="22"/>
      <c r="UWU47" s="22"/>
      <c r="UWV47" s="22"/>
      <c r="UWW47" s="22"/>
      <c r="UWX47" s="22"/>
      <c r="UWY47" s="22"/>
      <c r="UWZ47" s="22"/>
      <c r="UXA47" s="22"/>
      <c r="UXB47" s="22"/>
      <c r="UXC47" s="22"/>
      <c r="UXD47" s="22"/>
      <c r="UXE47" s="22"/>
      <c r="UXF47" s="22"/>
      <c r="UXG47" s="22"/>
      <c r="UXH47" s="22"/>
      <c r="UXI47" s="22"/>
      <c r="UXJ47" s="22"/>
      <c r="UXK47" s="22"/>
      <c r="UXL47" s="22"/>
      <c r="UXM47" s="22"/>
      <c r="UXN47" s="22"/>
      <c r="UXO47" s="22"/>
      <c r="UXP47" s="22"/>
      <c r="UXQ47" s="22"/>
      <c r="UXR47" s="22"/>
      <c r="UXS47" s="22"/>
      <c r="UXT47" s="22"/>
      <c r="UXU47" s="22"/>
      <c r="UXV47" s="22"/>
      <c r="UXW47" s="22"/>
      <c r="UXX47" s="22"/>
      <c r="UXY47" s="22"/>
      <c r="UXZ47" s="22"/>
      <c r="UYA47" s="22"/>
      <c r="UYB47" s="22"/>
      <c r="UYC47" s="22"/>
      <c r="UYD47" s="22"/>
      <c r="UYE47" s="22"/>
      <c r="UYF47" s="22"/>
      <c r="UYG47" s="22"/>
      <c r="UYH47" s="22"/>
      <c r="UYI47" s="22"/>
      <c r="UYJ47" s="22"/>
      <c r="UYK47" s="22"/>
      <c r="UYL47" s="22"/>
      <c r="UYM47" s="22"/>
      <c r="UYN47" s="22"/>
      <c r="UYO47" s="22"/>
      <c r="UYP47" s="22"/>
      <c r="UYQ47" s="22"/>
      <c r="UYR47" s="22"/>
      <c r="UYS47" s="22"/>
      <c r="UYT47" s="22"/>
      <c r="UYU47" s="22"/>
      <c r="UYV47" s="22"/>
      <c r="UYW47" s="22"/>
      <c r="UYX47" s="22"/>
      <c r="UYY47" s="22"/>
      <c r="UYZ47" s="22"/>
      <c r="UZA47" s="22"/>
      <c r="UZB47" s="22"/>
      <c r="UZC47" s="22"/>
      <c r="UZD47" s="22"/>
      <c r="UZE47" s="22"/>
      <c r="UZF47" s="22"/>
      <c r="UZG47" s="22"/>
      <c r="UZH47" s="22"/>
      <c r="UZI47" s="22"/>
      <c r="UZJ47" s="22"/>
      <c r="UZK47" s="22"/>
      <c r="UZL47" s="22"/>
      <c r="UZM47" s="22"/>
      <c r="UZN47" s="22"/>
      <c r="UZO47" s="22"/>
      <c r="UZP47" s="22"/>
      <c r="UZQ47" s="22"/>
      <c r="UZR47" s="22"/>
      <c r="UZS47" s="22"/>
      <c r="UZT47" s="22"/>
      <c r="UZU47" s="22"/>
      <c r="UZV47" s="22"/>
      <c r="UZW47" s="22"/>
      <c r="UZX47" s="22"/>
      <c r="UZY47" s="22"/>
      <c r="UZZ47" s="22"/>
      <c r="VAA47" s="22"/>
      <c r="VAB47" s="22"/>
      <c r="VAC47" s="22"/>
      <c r="VAD47" s="22"/>
      <c r="VAE47" s="22"/>
      <c r="VAF47" s="22"/>
      <c r="VAG47" s="22"/>
      <c r="VAH47" s="22"/>
      <c r="VAI47" s="22"/>
      <c r="VAJ47" s="22"/>
      <c r="VAK47" s="22"/>
      <c r="VAL47" s="22"/>
      <c r="VAM47" s="22"/>
      <c r="VAN47" s="22"/>
      <c r="VAO47" s="22"/>
      <c r="VAP47" s="22"/>
      <c r="VAQ47" s="22"/>
      <c r="VAR47" s="22"/>
      <c r="VAS47" s="22"/>
      <c r="VAT47" s="22"/>
      <c r="VAU47" s="22"/>
      <c r="VAV47" s="22"/>
      <c r="VAW47" s="22"/>
      <c r="VAX47" s="22"/>
      <c r="VAY47" s="22"/>
      <c r="VAZ47" s="22"/>
      <c r="VBA47" s="22"/>
      <c r="VBB47" s="22"/>
      <c r="VBC47" s="22"/>
      <c r="VBD47" s="22"/>
      <c r="VBE47" s="22"/>
      <c r="VBF47" s="22"/>
      <c r="VBG47" s="22"/>
      <c r="VBH47" s="22"/>
      <c r="VBI47" s="22"/>
      <c r="VBJ47" s="22"/>
      <c r="VBK47" s="22"/>
      <c r="VBL47" s="22"/>
      <c r="VBM47" s="22"/>
      <c r="VBN47" s="22"/>
      <c r="VBO47" s="22"/>
      <c r="VBP47" s="22"/>
      <c r="VBQ47" s="22"/>
      <c r="VBR47" s="22"/>
      <c r="VBS47" s="22"/>
      <c r="VBT47" s="22"/>
      <c r="VBU47" s="22"/>
      <c r="VBV47" s="22"/>
      <c r="VBW47" s="22"/>
      <c r="VBX47" s="22"/>
      <c r="VBY47" s="22"/>
      <c r="VBZ47" s="22"/>
      <c r="VCA47" s="22"/>
      <c r="VCB47" s="22"/>
      <c r="VCC47" s="22"/>
      <c r="VCD47" s="22"/>
      <c r="VCE47" s="22"/>
      <c r="VCF47" s="22"/>
      <c r="VCG47" s="22"/>
      <c r="VCH47" s="22"/>
      <c r="VCI47" s="22"/>
      <c r="VCJ47" s="22"/>
      <c r="VCK47" s="22"/>
      <c r="VCL47" s="22"/>
      <c r="VCM47" s="22"/>
      <c r="VCN47" s="22"/>
      <c r="VCO47" s="22"/>
      <c r="VCP47" s="22"/>
      <c r="VCQ47" s="22"/>
      <c r="VCR47" s="22"/>
      <c r="VCS47" s="22"/>
      <c r="VCT47" s="22"/>
      <c r="VCU47" s="22"/>
      <c r="VCV47" s="22"/>
      <c r="VCW47" s="22"/>
      <c r="VCX47" s="22"/>
      <c r="VCY47" s="22"/>
      <c r="VCZ47" s="22"/>
      <c r="VDA47" s="22"/>
      <c r="VDB47" s="22"/>
      <c r="VDC47" s="22"/>
      <c r="VDD47" s="22"/>
      <c r="VDE47" s="22"/>
      <c r="VDF47" s="22"/>
      <c r="VDG47" s="22"/>
      <c r="VDH47" s="22"/>
      <c r="VDI47" s="22"/>
      <c r="VDJ47" s="22"/>
      <c r="VDK47" s="22"/>
      <c r="VDL47" s="22"/>
      <c r="VDM47" s="22"/>
      <c r="VDN47" s="22"/>
      <c r="VDO47" s="22"/>
      <c r="VDP47" s="22"/>
      <c r="VDQ47" s="22"/>
      <c r="VDR47" s="22"/>
      <c r="VDS47" s="22"/>
      <c r="VDT47" s="22"/>
      <c r="VDU47" s="22"/>
      <c r="VDV47" s="22"/>
      <c r="VDW47" s="22"/>
      <c r="VDX47" s="22"/>
      <c r="VDY47" s="22"/>
      <c r="VDZ47" s="22"/>
      <c r="VEA47" s="22"/>
      <c r="VEB47" s="22"/>
      <c r="VEC47" s="22"/>
      <c r="VED47" s="22"/>
      <c r="VEE47" s="22"/>
      <c r="VEF47" s="22"/>
      <c r="VEG47" s="22"/>
      <c r="VEH47" s="22"/>
      <c r="VEI47" s="22"/>
      <c r="VEJ47" s="22"/>
      <c r="VEK47" s="22"/>
      <c r="VEL47" s="22"/>
      <c r="VEM47" s="22"/>
      <c r="VEN47" s="22"/>
      <c r="VEO47" s="22"/>
      <c r="VEP47" s="22"/>
      <c r="VEQ47" s="22"/>
      <c r="VER47" s="22"/>
      <c r="VES47" s="22"/>
      <c r="VET47" s="22"/>
      <c r="VEU47" s="22"/>
      <c r="VEV47" s="22"/>
      <c r="VEW47" s="22"/>
      <c r="VEX47" s="22"/>
      <c r="VEY47" s="22"/>
      <c r="VEZ47" s="22"/>
      <c r="VFA47" s="22"/>
      <c r="VFB47" s="22"/>
      <c r="VFC47" s="22"/>
      <c r="VFD47" s="22"/>
      <c r="VFE47" s="22"/>
      <c r="VFF47" s="22"/>
      <c r="VFG47" s="22"/>
      <c r="VFH47" s="22"/>
      <c r="VFI47" s="22"/>
      <c r="VFJ47" s="22"/>
      <c r="VFK47" s="22"/>
      <c r="VFL47" s="22"/>
      <c r="VFM47" s="22"/>
      <c r="VFN47" s="22"/>
      <c r="VFO47" s="22"/>
      <c r="VFP47" s="22"/>
      <c r="VFQ47" s="22"/>
      <c r="VFR47" s="22"/>
      <c r="VFS47" s="22"/>
      <c r="VFT47" s="22"/>
      <c r="VFU47" s="22"/>
      <c r="VFV47" s="22"/>
      <c r="VFW47" s="22"/>
      <c r="VFX47" s="22"/>
      <c r="VFY47" s="22"/>
      <c r="VFZ47" s="22"/>
      <c r="VGA47" s="22"/>
      <c r="VGB47" s="22"/>
      <c r="VGC47" s="22"/>
      <c r="VGD47" s="22"/>
      <c r="VGE47" s="22"/>
      <c r="VGF47" s="22"/>
      <c r="VGG47" s="22"/>
      <c r="VGH47" s="22"/>
      <c r="VGI47" s="22"/>
      <c r="VGJ47" s="22"/>
      <c r="VGK47" s="22"/>
      <c r="VGL47" s="22"/>
      <c r="VGM47" s="22"/>
      <c r="VGN47" s="22"/>
      <c r="VGO47" s="22"/>
      <c r="VGP47" s="22"/>
      <c r="VGQ47" s="22"/>
      <c r="VGR47" s="22"/>
      <c r="VGS47" s="22"/>
      <c r="VGT47" s="22"/>
      <c r="VGU47" s="22"/>
      <c r="VGV47" s="22"/>
      <c r="VGW47" s="22"/>
      <c r="VGX47" s="22"/>
      <c r="VGY47" s="22"/>
      <c r="VGZ47" s="22"/>
      <c r="VHA47" s="22"/>
      <c r="VHB47" s="22"/>
      <c r="VHC47" s="22"/>
      <c r="VHD47" s="22"/>
      <c r="VHE47" s="22"/>
      <c r="VHF47" s="22"/>
      <c r="VHG47" s="22"/>
      <c r="VHH47" s="22"/>
      <c r="VHI47" s="22"/>
      <c r="VHJ47" s="22"/>
      <c r="VHK47" s="22"/>
      <c r="VHL47" s="22"/>
      <c r="VHM47" s="22"/>
      <c r="VHN47" s="22"/>
      <c r="VHO47" s="22"/>
      <c r="VHP47" s="22"/>
      <c r="VHQ47" s="22"/>
      <c r="VHR47" s="22"/>
      <c r="VHS47" s="22"/>
      <c r="VHT47" s="22"/>
      <c r="VHU47" s="22"/>
      <c r="VHV47" s="22"/>
      <c r="VHW47" s="22"/>
      <c r="VHX47" s="22"/>
      <c r="VHY47" s="22"/>
      <c r="VHZ47" s="22"/>
      <c r="VIA47" s="22"/>
      <c r="VIB47" s="22"/>
      <c r="VIC47" s="22"/>
      <c r="VID47" s="22"/>
      <c r="VIE47" s="22"/>
      <c r="VIF47" s="22"/>
      <c r="VIG47" s="22"/>
      <c r="VIH47" s="22"/>
      <c r="VII47" s="22"/>
      <c r="VIJ47" s="22"/>
      <c r="VIK47" s="22"/>
      <c r="VIL47" s="22"/>
      <c r="VIM47" s="22"/>
      <c r="VIN47" s="22"/>
      <c r="VIO47" s="22"/>
      <c r="VIP47" s="22"/>
      <c r="VIQ47" s="22"/>
      <c r="VIR47" s="22"/>
      <c r="VIS47" s="22"/>
      <c r="VIT47" s="22"/>
      <c r="VIU47" s="22"/>
      <c r="VIV47" s="22"/>
      <c r="VIW47" s="22"/>
      <c r="VIX47" s="22"/>
      <c r="VIY47" s="22"/>
      <c r="VIZ47" s="22"/>
      <c r="VJA47" s="22"/>
      <c r="VJB47" s="22"/>
      <c r="VJC47" s="22"/>
      <c r="VJD47" s="22"/>
      <c r="VJE47" s="22"/>
      <c r="VJF47" s="22"/>
      <c r="VJG47" s="22"/>
      <c r="VJH47" s="22"/>
      <c r="VJI47" s="22"/>
      <c r="VJJ47" s="22"/>
      <c r="VJK47" s="22"/>
      <c r="VJL47" s="22"/>
      <c r="VJM47" s="22"/>
      <c r="VJN47" s="22"/>
      <c r="VJO47" s="22"/>
      <c r="VJP47" s="22"/>
      <c r="VJQ47" s="22"/>
      <c r="VJR47" s="22"/>
      <c r="VJS47" s="22"/>
      <c r="VJT47" s="22"/>
      <c r="VJU47" s="22"/>
      <c r="VJV47" s="22"/>
      <c r="VJW47" s="22"/>
      <c r="VJX47" s="22"/>
      <c r="VJY47" s="22"/>
      <c r="VJZ47" s="22"/>
      <c r="VKA47" s="22"/>
      <c r="VKB47" s="22"/>
      <c r="VKC47" s="22"/>
      <c r="VKD47" s="22"/>
      <c r="VKE47" s="22"/>
      <c r="VKF47" s="22"/>
      <c r="VKG47" s="22"/>
      <c r="VKH47" s="22"/>
      <c r="VKI47" s="22"/>
      <c r="VKJ47" s="22"/>
      <c r="VKK47" s="22"/>
      <c r="VKL47" s="22"/>
      <c r="VKM47" s="22"/>
      <c r="VKN47" s="22"/>
      <c r="VKO47" s="22"/>
      <c r="VKP47" s="22"/>
      <c r="VKQ47" s="22"/>
      <c r="VKR47" s="22"/>
      <c r="VKS47" s="22"/>
      <c r="VKT47" s="22"/>
      <c r="VKU47" s="22"/>
      <c r="VKV47" s="22"/>
      <c r="VKW47" s="22"/>
      <c r="VKX47" s="22"/>
      <c r="VKY47" s="22"/>
      <c r="VKZ47" s="22"/>
      <c r="VLA47" s="22"/>
      <c r="VLB47" s="22"/>
      <c r="VLC47" s="22"/>
      <c r="VLD47" s="22"/>
      <c r="VLE47" s="22"/>
      <c r="VLF47" s="22"/>
      <c r="VLG47" s="22"/>
      <c r="VLH47" s="22"/>
      <c r="VLI47" s="22"/>
      <c r="VLJ47" s="22"/>
      <c r="VLK47" s="22"/>
      <c r="VLL47" s="22"/>
      <c r="VLM47" s="22"/>
      <c r="VLN47" s="22"/>
      <c r="VLO47" s="22"/>
      <c r="VLP47" s="22"/>
      <c r="VLQ47" s="22"/>
      <c r="VLR47" s="22"/>
      <c r="VLS47" s="22"/>
      <c r="VLT47" s="22"/>
      <c r="VLU47" s="22"/>
      <c r="VLV47" s="22"/>
      <c r="VLW47" s="22"/>
      <c r="VLX47" s="22"/>
      <c r="VLY47" s="22"/>
      <c r="VLZ47" s="22"/>
      <c r="VMA47" s="22"/>
      <c r="VMB47" s="22"/>
      <c r="VMC47" s="22"/>
      <c r="VMD47" s="22"/>
      <c r="VME47" s="22"/>
      <c r="VMF47" s="22"/>
      <c r="VMG47" s="22"/>
      <c r="VMH47" s="22"/>
      <c r="VMI47" s="22"/>
      <c r="VMJ47" s="22"/>
      <c r="VMK47" s="22"/>
      <c r="VML47" s="22"/>
      <c r="VMM47" s="22"/>
      <c r="VMN47" s="22"/>
      <c r="VMO47" s="22"/>
      <c r="VMP47" s="22"/>
      <c r="VMQ47" s="22"/>
      <c r="VMR47" s="22"/>
      <c r="VMS47" s="22"/>
      <c r="VMT47" s="22"/>
      <c r="VMU47" s="22"/>
      <c r="VMV47" s="22"/>
      <c r="VMW47" s="22"/>
      <c r="VMX47" s="22"/>
      <c r="VMY47" s="22"/>
      <c r="VMZ47" s="22"/>
      <c r="VNA47" s="22"/>
      <c r="VNB47" s="22"/>
      <c r="VNC47" s="22"/>
      <c r="VND47" s="22"/>
      <c r="VNE47" s="22"/>
      <c r="VNF47" s="22"/>
      <c r="VNG47" s="22"/>
      <c r="VNH47" s="22"/>
      <c r="VNI47" s="22"/>
      <c r="VNJ47" s="22"/>
      <c r="VNK47" s="22"/>
      <c r="VNL47" s="22"/>
      <c r="VNM47" s="22"/>
      <c r="VNN47" s="22"/>
      <c r="VNO47" s="22"/>
      <c r="VNP47" s="22"/>
      <c r="VNQ47" s="22"/>
      <c r="VNR47" s="22"/>
      <c r="VNS47" s="22"/>
      <c r="VNT47" s="22"/>
      <c r="VNU47" s="22"/>
      <c r="VNV47" s="22"/>
      <c r="VNW47" s="22"/>
      <c r="VNX47" s="22"/>
      <c r="VNY47" s="22"/>
      <c r="VNZ47" s="22"/>
      <c r="VOA47" s="22"/>
      <c r="VOB47" s="22"/>
      <c r="VOC47" s="22"/>
      <c r="VOD47" s="22"/>
      <c r="VOE47" s="22"/>
      <c r="VOF47" s="22"/>
      <c r="VOG47" s="22"/>
      <c r="VOH47" s="22"/>
      <c r="VOI47" s="22"/>
      <c r="VOJ47" s="22"/>
      <c r="VOK47" s="22"/>
      <c r="VOL47" s="22"/>
      <c r="VOM47" s="22"/>
      <c r="VON47" s="22"/>
      <c r="VOO47" s="22"/>
      <c r="VOP47" s="22"/>
      <c r="VOQ47" s="22"/>
      <c r="VOR47" s="22"/>
      <c r="VOS47" s="22"/>
      <c r="VOT47" s="22"/>
      <c r="VOU47" s="22"/>
      <c r="VOV47" s="22"/>
      <c r="VOW47" s="22"/>
      <c r="VOX47" s="22"/>
      <c r="VOY47" s="22"/>
      <c r="VOZ47" s="22"/>
      <c r="VPA47" s="22"/>
      <c r="VPB47" s="22"/>
      <c r="VPC47" s="22"/>
      <c r="VPD47" s="22"/>
      <c r="VPE47" s="22"/>
      <c r="VPF47" s="22"/>
      <c r="VPG47" s="22"/>
      <c r="VPH47" s="22"/>
      <c r="VPI47" s="22"/>
      <c r="VPJ47" s="22"/>
      <c r="VPK47" s="22"/>
      <c r="VPL47" s="22"/>
      <c r="VPM47" s="22"/>
      <c r="VPN47" s="22"/>
      <c r="VPO47" s="22"/>
      <c r="VPP47" s="22"/>
      <c r="VPQ47" s="22"/>
      <c r="VPR47" s="22"/>
      <c r="VPS47" s="22"/>
      <c r="VPT47" s="22"/>
      <c r="VPU47" s="22"/>
      <c r="VPV47" s="22"/>
      <c r="VPW47" s="22"/>
      <c r="VPX47" s="22"/>
      <c r="VPY47" s="22"/>
      <c r="VPZ47" s="22"/>
      <c r="VQA47" s="22"/>
      <c r="VQB47" s="22"/>
      <c r="VQC47" s="22"/>
      <c r="VQD47" s="22"/>
      <c r="VQE47" s="22"/>
      <c r="VQF47" s="22"/>
      <c r="VQG47" s="22"/>
      <c r="VQH47" s="22"/>
      <c r="VQI47" s="22"/>
      <c r="VQJ47" s="22"/>
      <c r="VQK47" s="22"/>
      <c r="VQL47" s="22"/>
      <c r="VQM47" s="22"/>
      <c r="VQN47" s="22"/>
      <c r="VQO47" s="22"/>
      <c r="VQP47" s="22"/>
      <c r="VQQ47" s="22"/>
      <c r="VQR47" s="22"/>
      <c r="VQS47" s="22"/>
      <c r="VQT47" s="22"/>
      <c r="VQU47" s="22"/>
      <c r="VQV47" s="22"/>
      <c r="VQW47" s="22"/>
      <c r="VQX47" s="22"/>
      <c r="VQY47" s="22"/>
      <c r="VQZ47" s="22"/>
      <c r="VRA47" s="22"/>
      <c r="VRB47" s="22"/>
      <c r="VRC47" s="22"/>
      <c r="VRD47" s="22"/>
      <c r="VRE47" s="22"/>
      <c r="VRF47" s="22"/>
      <c r="VRG47" s="22"/>
      <c r="VRH47" s="22"/>
      <c r="VRI47" s="22"/>
      <c r="VRJ47" s="22"/>
      <c r="VRK47" s="22"/>
      <c r="VRL47" s="22"/>
      <c r="VRM47" s="22"/>
      <c r="VRN47" s="22"/>
      <c r="VRO47" s="22"/>
      <c r="VRP47" s="22"/>
      <c r="VRQ47" s="22"/>
      <c r="VRR47" s="22"/>
      <c r="VRS47" s="22"/>
      <c r="VRT47" s="22"/>
      <c r="VRU47" s="22"/>
      <c r="VRV47" s="22"/>
      <c r="VRW47" s="22"/>
      <c r="VRX47" s="22"/>
      <c r="VRY47" s="22"/>
      <c r="VRZ47" s="22"/>
      <c r="VSA47" s="22"/>
      <c r="VSB47" s="22"/>
      <c r="VSC47" s="22"/>
      <c r="VSD47" s="22"/>
      <c r="VSE47" s="22"/>
      <c r="VSF47" s="22"/>
      <c r="VSG47" s="22"/>
      <c r="VSH47" s="22"/>
      <c r="VSI47" s="22"/>
      <c r="VSJ47" s="22"/>
      <c r="VSK47" s="22"/>
      <c r="VSL47" s="22"/>
      <c r="VSM47" s="22"/>
      <c r="VSN47" s="22"/>
      <c r="VSO47" s="22"/>
      <c r="VSP47" s="22"/>
      <c r="VSQ47" s="22"/>
      <c r="VSR47" s="22"/>
      <c r="VSS47" s="22"/>
      <c r="VST47" s="22"/>
      <c r="VSU47" s="22"/>
      <c r="VSV47" s="22"/>
      <c r="VSW47" s="22"/>
      <c r="VSX47" s="22"/>
      <c r="VSY47" s="22"/>
      <c r="VSZ47" s="22"/>
      <c r="VTA47" s="22"/>
      <c r="VTB47" s="22"/>
      <c r="VTC47" s="22"/>
      <c r="VTD47" s="22"/>
      <c r="VTE47" s="22"/>
      <c r="VTF47" s="22"/>
      <c r="VTG47" s="22"/>
      <c r="VTH47" s="22"/>
      <c r="VTI47" s="22"/>
      <c r="VTJ47" s="22"/>
      <c r="VTK47" s="22"/>
      <c r="VTL47" s="22"/>
      <c r="VTM47" s="22"/>
      <c r="VTN47" s="22"/>
      <c r="VTO47" s="22"/>
      <c r="VTP47" s="22"/>
      <c r="VTQ47" s="22"/>
      <c r="VTR47" s="22"/>
      <c r="VTS47" s="22"/>
      <c r="VTT47" s="22"/>
      <c r="VTU47" s="22"/>
      <c r="VTV47" s="22"/>
      <c r="VTW47" s="22"/>
      <c r="VTX47" s="22"/>
      <c r="VTY47" s="22"/>
      <c r="VTZ47" s="22"/>
      <c r="VUA47" s="22"/>
      <c r="VUB47" s="22"/>
      <c r="VUC47" s="22"/>
      <c r="VUD47" s="22"/>
      <c r="VUE47" s="22"/>
      <c r="VUF47" s="22"/>
      <c r="VUG47" s="22"/>
      <c r="VUH47" s="22"/>
      <c r="VUI47" s="22"/>
      <c r="VUJ47" s="22"/>
      <c r="VUK47" s="22"/>
      <c r="VUL47" s="22"/>
      <c r="VUM47" s="22"/>
      <c r="VUN47" s="22"/>
      <c r="VUO47" s="22"/>
      <c r="VUP47" s="22"/>
      <c r="VUQ47" s="22"/>
      <c r="VUR47" s="22"/>
      <c r="VUS47" s="22"/>
      <c r="VUT47" s="22"/>
      <c r="VUU47" s="22"/>
      <c r="VUV47" s="22"/>
      <c r="VUW47" s="22"/>
      <c r="VUX47" s="22"/>
      <c r="VUY47" s="22"/>
      <c r="VUZ47" s="22"/>
      <c r="VVA47" s="22"/>
      <c r="VVB47" s="22"/>
      <c r="VVC47" s="22"/>
      <c r="VVD47" s="22"/>
      <c r="VVE47" s="22"/>
      <c r="VVF47" s="22"/>
      <c r="VVG47" s="22"/>
      <c r="VVH47" s="22"/>
      <c r="VVI47" s="22"/>
      <c r="VVJ47" s="22"/>
      <c r="VVK47" s="22"/>
      <c r="VVL47" s="22"/>
      <c r="VVM47" s="22"/>
      <c r="VVN47" s="22"/>
      <c r="VVO47" s="22"/>
      <c r="VVP47" s="22"/>
      <c r="VVQ47" s="22"/>
      <c r="VVR47" s="22"/>
      <c r="VVS47" s="22"/>
      <c r="VVT47" s="22"/>
      <c r="VVU47" s="22"/>
      <c r="VVV47" s="22"/>
      <c r="VVW47" s="22"/>
      <c r="VVX47" s="22"/>
      <c r="VVY47" s="22"/>
      <c r="VVZ47" s="22"/>
      <c r="VWA47" s="22"/>
      <c r="VWB47" s="22"/>
      <c r="VWC47" s="22"/>
      <c r="VWD47" s="22"/>
      <c r="VWE47" s="22"/>
      <c r="VWF47" s="22"/>
      <c r="VWG47" s="22"/>
      <c r="VWH47" s="22"/>
      <c r="VWI47" s="22"/>
      <c r="VWJ47" s="22"/>
      <c r="VWK47" s="22"/>
      <c r="VWL47" s="22"/>
      <c r="VWM47" s="22"/>
      <c r="VWN47" s="22"/>
      <c r="VWO47" s="22"/>
      <c r="VWP47" s="22"/>
      <c r="VWQ47" s="22"/>
      <c r="VWR47" s="22"/>
      <c r="VWS47" s="22"/>
      <c r="VWT47" s="22"/>
      <c r="VWU47" s="22"/>
      <c r="VWV47" s="22"/>
      <c r="VWW47" s="22"/>
      <c r="VWX47" s="22"/>
      <c r="VWY47" s="22"/>
      <c r="VWZ47" s="22"/>
      <c r="VXA47" s="22"/>
      <c r="VXB47" s="22"/>
      <c r="VXC47" s="22"/>
      <c r="VXD47" s="22"/>
      <c r="VXE47" s="22"/>
      <c r="VXF47" s="22"/>
      <c r="VXG47" s="22"/>
      <c r="VXH47" s="22"/>
      <c r="VXI47" s="22"/>
      <c r="VXJ47" s="22"/>
      <c r="VXK47" s="22"/>
      <c r="VXL47" s="22"/>
      <c r="VXM47" s="22"/>
      <c r="VXN47" s="22"/>
      <c r="VXO47" s="22"/>
      <c r="VXP47" s="22"/>
      <c r="VXQ47" s="22"/>
      <c r="VXR47" s="22"/>
      <c r="VXS47" s="22"/>
      <c r="VXT47" s="22"/>
      <c r="VXU47" s="22"/>
      <c r="VXV47" s="22"/>
      <c r="VXW47" s="22"/>
      <c r="VXX47" s="22"/>
      <c r="VXY47" s="22"/>
      <c r="VXZ47" s="22"/>
      <c r="VYA47" s="22"/>
      <c r="VYB47" s="22"/>
      <c r="VYC47" s="22"/>
      <c r="VYD47" s="22"/>
      <c r="VYE47" s="22"/>
      <c r="VYF47" s="22"/>
      <c r="VYG47" s="22"/>
      <c r="VYH47" s="22"/>
      <c r="VYI47" s="22"/>
      <c r="VYJ47" s="22"/>
      <c r="VYK47" s="22"/>
      <c r="VYL47" s="22"/>
      <c r="VYM47" s="22"/>
      <c r="VYN47" s="22"/>
      <c r="VYO47" s="22"/>
      <c r="VYP47" s="22"/>
      <c r="VYQ47" s="22"/>
      <c r="VYR47" s="22"/>
      <c r="VYS47" s="22"/>
      <c r="VYT47" s="22"/>
      <c r="VYU47" s="22"/>
      <c r="VYV47" s="22"/>
      <c r="VYW47" s="22"/>
      <c r="VYX47" s="22"/>
      <c r="VYY47" s="22"/>
      <c r="VYZ47" s="22"/>
      <c r="VZA47" s="22"/>
      <c r="VZB47" s="22"/>
      <c r="VZC47" s="22"/>
      <c r="VZD47" s="22"/>
      <c r="VZE47" s="22"/>
      <c r="VZF47" s="22"/>
      <c r="VZG47" s="22"/>
      <c r="VZH47" s="22"/>
      <c r="VZI47" s="22"/>
      <c r="VZJ47" s="22"/>
      <c r="VZK47" s="22"/>
      <c r="VZL47" s="22"/>
      <c r="VZM47" s="22"/>
      <c r="VZN47" s="22"/>
      <c r="VZO47" s="22"/>
      <c r="VZP47" s="22"/>
      <c r="VZQ47" s="22"/>
      <c r="VZR47" s="22"/>
      <c r="VZS47" s="22"/>
      <c r="VZT47" s="22"/>
      <c r="VZU47" s="22"/>
      <c r="VZV47" s="22"/>
      <c r="VZW47" s="22"/>
      <c r="VZX47" s="22"/>
      <c r="VZY47" s="22"/>
      <c r="VZZ47" s="22"/>
      <c r="WAA47" s="22"/>
      <c r="WAB47" s="22"/>
      <c r="WAC47" s="22"/>
      <c r="WAD47" s="22"/>
      <c r="WAE47" s="22"/>
      <c r="WAF47" s="22"/>
      <c r="WAG47" s="22"/>
      <c r="WAH47" s="22"/>
      <c r="WAI47" s="22"/>
      <c r="WAJ47" s="22"/>
      <c r="WAK47" s="22"/>
      <c r="WAL47" s="22"/>
      <c r="WAM47" s="22"/>
      <c r="WAN47" s="22"/>
      <c r="WAO47" s="22"/>
      <c r="WAP47" s="22"/>
      <c r="WAQ47" s="22"/>
      <c r="WAR47" s="22"/>
      <c r="WAS47" s="22"/>
      <c r="WAT47" s="22"/>
      <c r="WAU47" s="22"/>
      <c r="WAV47" s="22"/>
      <c r="WAW47" s="22"/>
      <c r="WAX47" s="22"/>
      <c r="WAY47" s="22"/>
      <c r="WAZ47" s="22"/>
      <c r="WBA47" s="22"/>
      <c r="WBB47" s="22"/>
      <c r="WBC47" s="22"/>
      <c r="WBD47" s="22"/>
      <c r="WBE47" s="22"/>
      <c r="WBF47" s="22"/>
      <c r="WBG47" s="22"/>
      <c r="WBH47" s="22"/>
      <c r="WBI47" s="22"/>
      <c r="WBJ47" s="22"/>
      <c r="WBK47" s="22"/>
      <c r="WBL47" s="22"/>
      <c r="WBM47" s="22"/>
      <c r="WBN47" s="22"/>
      <c r="WBO47" s="22"/>
      <c r="WBP47" s="22"/>
      <c r="WBQ47" s="22"/>
      <c r="WBR47" s="22"/>
      <c r="WBS47" s="22"/>
      <c r="WBT47" s="22"/>
      <c r="WBU47" s="22"/>
      <c r="WBV47" s="22"/>
      <c r="WBW47" s="22"/>
      <c r="WBX47" s="22"/>
      <c r="WBY47" s="22"/>
      <c r="WBZ47" s="22"/>
      <c r="WCA47" s="22"/>
      <c r="WCB47" s="22"/>
      <c r="WCC47" s="22"/>
      <c r="WCD47" s="22"/>
      <c r="WCE47" s="22"/>
      <c r="WCF47" s="22"/>
      <c r="WCG47" s="22"/>
      <c r="WCH47" s="22"/>
      <c r="WCI47" s="22"/>
      <c r="WCJ47" s="22"/>
      <c r="WCK47" s="22"/>
      <c r="WCL47" s="22"/>
      <c r="WCM47" s="22"/>
      <c r="WCN47" s="22"/>
      <c r="WCO47" s="22"/>
      <c r="WCP47" s="22"/>
      <c r="WCQ47" s="22"/>
      <c r="WCR47" s="22"/>
      <c r="WCS47" s="22"/>
      <c r="WCT47" s="22"/>
      <c r="WCU47" s="22"/>
      <c r="WCV47" s="22"/>
      <c r="WCW47" s="22"/>
      <c r="WCX47" s="22"/>
      <c r="WCY47" s="22"/>
      <c r="WCZ47" s="22"/>
      <c r="WDA47" s="22"/>
      <c r="WDB47" s="22"/>
      <c r="WDC47" s="22"/>
      <c r="WDD47" s="22"/>
      <c r="WDE47" s="22"/>
      <c r="WDF47" s="22"/>
      <c r="WDG47" s="22"/>
      <c r="WDH47" s="22"/>
      <c r="WDI47" s="22"/>
      <c r="WDJ47" s="22"/>
      <c r="WDK47" s="22"/>
      <c r="WDL47" s="22"/>
      <c r="WDM47" s="22"/>
      <c r="WDN47" s="22"/>
      <c r="WDO47" s="22"/>
      <c r="WDP47" s="22"/>
      <c r="WDQ47" s="22"/>
      <c r="WDR47" s="22"/>
      <c r="WDS47" s="22"/>
      <c r="WDT47" s="22"/>
      <c r="WDU47" s="22"/>
      <c r="WDV47" s="22"/>
      <c r="WDW47" s="22"/>
      <c r="WDX47" s="22"/>
      <c r="WDY47" s="22"/>
      <c r="WDZ47" s="22"/>
      <c r="WEA47" s="22"/>
      <c r="WEB47" s="22"/>
      <c r="WEC47" s="22"/>
      <c r="WED47" s="22"/>
      <c r="WEE47" s="22"/>
      <c r="WEF47" s="22"/>
      <c r="WEG47" s="22"/>
      <c r="WEH47" s="22"/>
      <c r="WEI47" s="22"/>
      <c r="WEJ47" s="22"/>
      <c r="WEK47" s="22"/>
      <c r="WEL47" s="22"/>
      <c r="WEM47" s="22"/>
      <c r="WEN47" s="22"/>
      <c r="WEO47" s="22"/>
      <c r="WEP47" s="22"/>
      <c r="WEQ47" s="22"/>
      <c r="WER47" s="22"/>
      <c r="WES47" s="22"/>
      <c r="WET47" s="22"/>
      <c r="WEU47" s="22"/>
      <c r="WEV47" s="22"/>
      <c r="WEW47" s="22"/>
      <c r="WEX47" s="22"/>
      <c r="WEY47" s="22"/>
      <c r="WEZ47" s="22"/>
      <c r="WFA47" s="22"/>
      <c r="WFB47" s="22"/>
      <c r="WFC47" s="22"/>
      <c r="WFD47" s="22"/>
      <c r="WFE47" s="22"/>
      <c r="WFF47" s="22"/>
      <c r="WFG47" s="22"/>
      <c r="WFH47" s="22"/>
      <c r="WFI47" s="22"/>
      <c r="WFJ47" s="22"/>
      <c r="WFK47" s="22"/>
      <c r="WFL47" s="22"/>
      <c r="WFM47" s="22"/>
      <c r="WFN47" s="22"/>
      <c r="WFO47" s="22"/>
      <c r="WFP47" s="22"/>
      <c r="WFQ47" s="22"/>
      <c r="WFR47" s="22"/>
      <c r="WFS47" s="22"/>
      <c r="WFT47" s="22"/>
      <c r="WFU47" s="22"/>
      <c r="WFV47" s="22"/>
      <c r="WFW47" s="22"/>
      <c r="WFX47" s="22"/>
      <c r="WFY47" s="22"/>
      <c r="WFZ47" s="22"/>
      <c r="WGA47" s="22"/>
      <c r="WGB47" s="22"/>
      <c r="WGC47" s="22"/>
      <c r="WGD47" s="22"/>
      <c r="WGE47" s="22"/>
      <c r="WGF47" s="22"/>
      <c r="WGG47" s="22"/>
      <c r="WGH47" s="22"/>
      <c r="WGI47" s="22"/>
      <c r="WGJ47" s="22"/>
      <c r="WGK47" s="22"/>
      <c r="WGL47" s="22"/>
      <c r="WGM47" s="22"/>
      <c r="WGN47" s="22"/>
      <c r="WGO47" s="22"/>
      <c r="WGP47" s="22"/>
      <c r="WGQ47" s="22"/>
      <c r="WGR47" s="22"/>
      <c r="WGS47" s="22"/>
      <c r="WGT47" s="22"/>
      <c r="WGU47" s="22"/>
      <c r="WGV47" s="22"/>
      <c r="WGW47" s="22"/>
      <c r="WGX47" s="22"/>
      <c r="WGY47" s="22"/>
      <c r="WGZ47" s="22"/>
      <c r="WHA47" s="22"/>
      <c r="WHB47" s="22"/>
      <c r="WHC47" s="22"/>
      <c r="WHD47" s="22"/>
      <c r="WHE47" s="22"/>
      <c r="WHF47" s="22"/>
      <c r="WHG47" s="22"/>
      <c r="WHH47" s="22"/>
      <c r="WHI47" s="22"/>
      <c r="WHJ47" s="22"/>
      <c r="WHK47" s="22"/>
      <c r="WHL47" s="22"/>
      <c r="WHM47" s="22"/>
      <c r="WHN47" s="22"/>
      <c r="WHO47" s="22"/>
      <c r="WHP47" s="22"/>
      <c r="WHQ47" s="22"/>
      <c r="WHR47" s="22"/>
      <c r="WHS47" s="22"/>
      <c r="WHT47" s="22"/>
      <c r="WHU47" s="22"/>
      <c r="WHV47" s="22"/>
      <c r="WHW47" s="22"/>
      <c r="WHX47" s="22"/>
      <c r="WHY47" s="22"/>
      <c r="WHZ47" s="22"/>
      <c r="WIA47" s="22"/>
      <c r="WIB47" s="22"/>
      <c r="WIC47" s="22"/>
      <c r="WID47" s="22"/>
      <c r="WIE47" s="22"/>
      <c r="WIF47" s="22"/>
      <c r="WIG47" s="22"/>
      <c r="WIH47" s="22"/>
      <c r="WII47" s="22"/>
      <c r="WIJ47" s="22"/>
      <c r="WIK47" s="22"/>
      <c r="WIL47" s="22"/>
      <c r="WIM47" s="22"/>
      <c r="WIN47" s="22"/>
      <c r="WIO47" s="22"/>
      <c r="WIP47" s="22"/>
      <c r="WIQ47" s="22"/>
      <c r="WIR47" s="22"/>
      <c r="WIS47" s="22"/>
      <c r="WIT47" s="22"/>
      <c r="WIU47" s="22"/>
      <c r="WIV47" s="22"/>
      <c r="WIW47" s="22"/>
      <c r="WIX47" s="22"/>
      <c r="WIY47" s="22"/>
      <c r="WIZ47" s="22"/>
      <c r="WJA47" s="22"/>
      <c r="WJB47" s="22"/>
      <c r="WJC47" s="22"/>
      <c r="WJD47" s="22"/>
      <c r="WJE47" s="22"/>
      <c r="WJF47" s="22"/>
      <c r="WJG47" s="22"/>
      <c r="WJH47" s="22"/>
      <c r="WJI47" s="22"/>
      <c r="WJJ47" s="22"/>
      <c r="WJK47" s="22"/>
      <c r="WJL47" s="22"/>
      <c r="WJM47" s="22"/>
      <c r="WJN47" s="22"/>
      <c r="WJO47" s="22"/>
      <c r="WJP47" s="22"/>
      <c r="WJQ47" s="22"/>
      <c r="WJR47" s="22"/>
      <c r="WJS47" s="22"/>
      <c r="WJT47" s="22"/>
      <c r="WJU47" s="22"/>
      <c r="WJV47" s="22"/>
      <c r="WJW47" s="22"/>
      <c r="WJX47" s="22"/>
      <c r="WJY47" s="22"/>
      <c r="WJZ47" s="22"/>
      <c r="WKA47" s="22"/>
      <c r="WKB47" s="22"/>
      <c r="WKC47" s="22"/>
      <c r="WKD47" s="22"/>
      <c r="WKE47" s="22"/>
      <c r="WKF47" s="22"/>
      <c r="WKG47" s="22"/>
      <c r="WKH47" s="22"/>
      <c r="WKI47" s="22"/>
      <c r="WKJ47" s="22"/>
      <c r="WKK47" s="22"/>
      <c r="WKL47" s="22"/>
      <c r="WKM47" s="22"/>
      <c r="WKN47" s="22"/>
      <c r="WKO47" s="22"/>
      <c r="WKP47" s="22"/>
      <c r="WKQ47" s="22"/>
      <c r="WKR47" s="22"/>
      <c r="WKS47" s="22"/>
      <c r="WKT47" s="22"/>
      <c r="WKU47" s="22"/>
      <c r="WKV47" s="22"/>
      <c r="WKW47" s="22"/>
      <c r="WKX47" s="22"/>
      <c r="WKY47" s="22"/>
      <c r="WKZ47" s="22"/>
      <c r="WLA47" s="22"/>
      <c r="WLB47" s="22"/>
      <c r="WLC47" s="22"/>
      <c r="WLD47" s="22"/>
      <c r="WLE47" s="22"/>
      <c r="WLF47" s="22"/>
      <c r="WLG47" s="22"/>
      <c r="WLH47" s="22"/>
      <c r="WLI47" s="22"/>
      <c r="WLJ47" s="22"/>
      <c r="WLK47" s="22"/>
      <c r="WLL47" s="22"/>
      <c r="WLM47" s="22"/>
      <c r="WLN47" s="22"/>
      <c r="WLO47" s="22"/>
      <c r="WLP47" s="22"/>
      <c r="WLQ47" s="22"/>
      <c r="WLR47" s="22"/>
      <c r="WLS47" s="22"/>
      <c r="WLT47" s="22"/>
      <c r="WLU47" s="22"/>
      <c r="WLV47" s="22"/>
      <c r="WLW47" s="22"/>
      <c r="WLX47" s="22"/>
      <c r="WLY47" s="22"/>
      <c r="WLZ47" s="22"/>
      <c r="WMA47" s="22"/>
      <c r="WMB47" s="22"/>
      <c r="WMC47" s="22"/>
      <c r="WMD47" s="22"/>
      <c r="WME47" s="22"/>
      <c r="WMF47" s="22"/>
      <c r="WMG47" s="22"/>
      <c r="WMH47" s="22"/>
      <c r="WMI47" s="22"/>
      <c r="WMJ47" s="22"/>
      <c r="WMK47" s="22"/>
      <c r="WML47" s="22"/>
      <c r="WMM47" s="22"/>
      <c r="WMN47" s="22"/>
      <c r="WMO47" s="22"/>
      <c r="WMP47" s="22"/>
      <c r="WMQ47" s="22"/>
      <c r="WMR47" s="22"/>
      <c r="WMS47" s="22"/>
      <c r="WMT47" s="22"/>
      <c r="WMU47" s="22"/>
      <c r="WMV47" s="22"/>
      <c r="WMW47" s="22"/>
      <c r="WMX47" s="22"/>
      <c r="WMY47" s="22"/>
      <c r="WMZ47" s="22"/>
      <c r="WNA47" s="22"/>
      <c r="WNB47" s="22"/>
      <c r="WNC47" s="22"/>
      <c r="WND47" s="22"/>
      <c r="WNE47" s="22"/>
      <c r="WNF47" s="22"/>
      <c r="WNG47" s="22"/>
      <c r="WNH47" s="22"/>
      <c r="WNI47" s="22"/>
      <c r="WNJ47" s="22"/>
      <c r="WNK47" s="22"/>
      <c r="WNL47" s="22"/>
      <c r="WNM47" s="22"/>
      <c r="WNN47" s="22"/>
      <c r="WNO47" s="22"/>
      <c r="WNP47" s="22"/>
      <c r="WNQ47" s="22"/>
      <c r="WNR47" s="22"/>
      <c r="WNS47" s="22"/>
      <c r="WNT47" s="22"/>
      <c r="WNU47" s="22"/>
      <c r="WNV47" s="22"/>
      <c r="WNW47" s="22"/>
      <c r="WNX47" s="22"/>
      <c r="WNY47" s="22"/>
      <c r="WNZ47" s="22"/>
      <c r="WOA47" s="22"/>
      <c r="WOB47" s="22"/>
      <c r="WOC47" s="22"/>
      <c r="WOD47" s="22"/>
      <c r="WOE47" s="22"/>
      <c r="WOF47" s="22"/>
      <c r="WOG47" s="22"/>
      <c r="WOH47" s="22"/>
      <c r="WOI47" s="22"/>
      <c r="WOJ47" s="22"/>
      <c r="WOK47" s="22"/>
      <c r="WOL47" s="22"/>
      <c r="WOM47" s="22"/>
      <c r="WON47" s="22"/>
      <c r="WOO47" s="22"/>
      <c r="WOP47" s="22"/>
      <c r="WOQ47" s="22"/>
      <c r="WOR47" s="22"/>
      <c r="WOS47" s="22"/>
      <c r="WOT47" s="22"/>
      <c r="WOU47" s="22"/>
      <c r="WOV47" s="22"/>
      <c r="WOW47" s="22"/>
      <c r="WOX47" s="22"/>
      <c r="WOY47" s="22"/>
      <c r="WOZ47" s="22"/>
      <c r="WPA47" s="22"/>
      <c r="WPB47" s="22"/>
      <c r="WPC47" s="22"/>
      <c r="WPD47" s="22"/>
      <c r="WPE47" s="22"/>
      <c r="WPF47" s="22"/>
      <c r="WPG47" s="22"/>
      <c r="WPH47" s="22"/>
      <c r="WPI47" s="22"/>
      <c r="WPJ47" s="22"/>
      <c r="WPK47" s="22"/>
      <c r="WPL47" s="22"/>
      <c r="WPM47" s="22"/>
      <c r="WPN47" s="22"/>
      <c r="WPO47" s="22"/>
      <c r="WPP47" s="22"/>
      <c r="WPQ47" s="22"/>
      <c r="WPR47" s="22"/>
      <c r="WPS47" s="22"/>
      <c r="WPT47" s="22"/>
      <c r="WPU47" s="22"/>
      <c r="WPV47" s="22"/>
      <c r="WPW47" s="22"/>
      <c r="WPX47" s="22"/>
      <c r="WPY47" s="22"/>
      <c r="WPZ47" s="22"/>
      <c r="WQA47" s="22"/>
      <c r="WQB47" s="22"/>
      <c r="WQC47" s="22"/>
      <c r="WQD47" s="22"/>
      <c r="WQE47" s="22"/>
      <c r="WQF47" s="22"/>
      <c r="WQG47" s="22"/>
      <c r="WQH47" s="22"/>
      <c r="WQI47" s="22"/>
      <c r="WQJ47" s="22"/>
      <c r="WQK47" s="22"/>
      <c r="WQL47" s="22"/>
      <c r="WQM47" s="22"/>
      <c r="WQN47" s="22"/>
      <c r="WQO47" s="22"/>
      <c r="WQP47" s="22"/>
      <c r="WQQ47" s="22"/>
      <c r="WQR47" s="22"/>
      <c r="WQS47" s="22"/>
      <c r="WQT47" s="22"/>
      <c r="WQU47" s="22"/>
      <c r="WQV47" s="22"/>
      <c r="WQW47" s="22"/>
      <c r="WQX47" s="22"/>
      <c r="WQY47" s="22"/>
      <c r="WQZ47" s="22"/>
      <c r="WRA47" s="22"/>
      <c r="WRB47" s="22"/>
      <c r="WRC47" s="22"/>
      <c r="WRD47" s="22"/>
      <c r="WRE47" s="22"/>
      <c r="WRF47" s="22"/>
      <c r="WRG47" s="22"/>
      <c r="WRH47" s="22"/>
      <c r="WRI47" s="22"/>
      <c r="WRJ47" s="22"/>
      <c r="WRK47" s="22"/>
      <c r="WRL47" s="22"/>
      <c r="WRM47" s="22"/>
      <c r="WRN47" s="22"/>
      <c r="WRO47" s="22"/>
      <c r="WRP47" s="22"/>
      <c r="WRQ47" s="22"/>
      <c r="WRR47" s="22"/>
      <c r="WRS47" s="22"/>
      <c r="WRT47" s="22"/>
      <c r="WRU47" s="22"/>
      <c r="WRV47" s="22"/>
      <c r="WRW47" s="22"/>
      <c r="WRX47" s="22"/>
      <c r="WRY47" s="22"/>
      <c r="WRZ47" s="22"/>
      <c r="WSA47" s="22"/>
      <c r="WSB47" s="22"/>
      <c r="WSC47" s="22"/>
      <c r="WSD47" s="22"/>
      <c r="WSE47" s="22"/>
      <c r="WSF47" s="22"/>
      <c r="WSG47" s="22"/>
      <c r="WSH47" s="22"/>
      <c r="WSI47" s="22"/>
      <c r="WSJ47" s="22"/>
      <c r="WSK47" s="22"/>
      <c r="WSL47" s="22"/>
      <c r="WSM47" s="22"/>
      <c r="WSN47" s="22"/>
      <c r="WSO47" s="22"/>
      <c r="WSP47" s="22"/>
      <c r="WSQ47" s="22"/>
      <c r="WSR47" s="22"/>
      <c r="WSS47" s="22"/>
      <c r="WST47" s="22"/>
      <c r="WSU47" s="22"/>
      <c r="WSV47" s="22"/>
      <c r="WSW47" s="22"/>
      <c r="WSX47" s="22"/>
      <c r="WSY47" s="22"/>
      <c r="WSZ47" s="22"/>
      <c r="WTA47" s="22"/>
      <c r="WTB47" s="22"/>
      <c r="WTC47" s="22"/>
      <c r="WTD47" s="22"/>
      <c r="WTE47" s="22"/>
      <c r="WTF47" s="22"/>
      <c r="WTG47" s="22"/>
      <c r="WTH47" s="22"/>
      <c r="WTI47" s="22"/>
      <c r="WTJ47" s="22"/>
      <c r="WTK47" s="22"/>
      <c r="WTL47" s="22"/>
      <c r="WTM47" s="22"/>
      <c r="WTN47" s="22"/>
      <c r="WTO47" s="22"/>
      <c r="WTP47" s="22"/>
      <c r="WTQ47" s="22"/>
      <c r="WTR47" s="22"/>
      <c r="WTS47" s="22"/>
      <c r="WTT47" s="22"/>
      <c r="WTU47" s="22"/>
      <c r="WTV47" s="22"/>
      <c r="WTW47" s="22"/>
      <c r="WTX47" s="22"/>
      <c r="WTY47" s="22"/>
      <c r="WTZ47" s="22"/>
      <c r="WUA47" s="22"/>
      <c r="WUB47" s="22"/>
      <c r="WUC47" s="22"/>
      <c r="WUD47" s="22"/>
      <c r="WUE47" s="22"/>
      <c r="WUF47" s="22"/>
      <c r="WUG47" s="22"/>
      <c r="WUH47" s="22"/>
      <c r="WUI47" s="22"/>
      <c r="WUJ47" s="22"/>
      <c r="WUK47" s="22"/>
      <c r="WUL47" s="22"/>
      <c r="WUM47" s="22"/>
      <c r="WUN47" s="22"/>
      <c r="WUO47" s="22"/>
      <c r="WUP47" s="22"/>
      <c r="WUQ47" s="22"/>
      <c r="WUR47" s="22"/>
      <c r="WUS47" s="22"/>
      <c r="WUT47" s="22"/>
      <c r="WUU47" s="22"/>
      <c r="WUV47" s="22"/>
      <c r="WUW47" s="22"/>
      <c r="WUX47" s="22"/>
      <c r="WUY47" s="22"/>
      <c r="WUZ47" s="22"/>
      <c r="WVA47" s="22"/>
      <c r="WVB47" s="22"/>
      <c r="WVC47" s="22"/>
      <c r="WVD47" s="22"/>
      <c r="WVE47" s="22"/>
      <c r="WVF47" s="22"/>
      <c r="WVG47" s="22"/>
      <c r="WVH47" s="22"/>
      <c r="WVI47" s="22"/>
      <c r="WVJ47" s="22"/>
      <c r="WVK47" s="22"/>
      <c r="WVL47" s="22"/>
      <c r="WVM47" s="22"/>
      <c r="WVN47" s="22"/>
      <c r="WVO47" s="22"/>
      <c r="WVP47" s="22"/>
      <c r="WVQ47" s="22"/>
      <c r="WVR47" s="22"/>
      <c r="WVS47" s="22"/>
      <c r="WVT47" s="22"/>
      <c r="WVU47" s="22"/>
      <c r="WVV47" s="22"/>
      <c r="WVW47" s="22"/>
      <c r="WVX47" s="22"/>
      <c r="WVY47" s="22"/>
      <c r="WVZ47" s="22"/>
      <c r="WWA47" s="22"/>
      <c r="WWB47" s="22"/>
      <c r="WWC47" s="22"/>
      <c r="WWD47" s="22"/>
      <c r="WWE47" s="22"/>
      <c r="WWF47" s="22"/>
      <c r="WWG47" s="22"/>
      <c r="WWH47" s="22"/>
      <c r="WWI47" s="22"/>
      <c r="WWJ47" s="22"/>
      <c r="WWK47" s="22"/>
      <c r="WWL47" s="22"/>
      <c r="WWM47" s="22"/>
      <c r="WWN47" s="22"/>
      <c r="WWO47" s="22"/>
      <c r="WWP47" s="22"/>
      <c r="WWQ47" s="22"/>
      <c r="WWR47" s="22"/>
      <c r="WWS47" s="22"/>
      <c r="WWT47" s="22"/>
      <c r="WWU47" s="22"/>
      <c r="WWV47" s="22"/>
      <c r="WWW47" s="22"/>
      <c r="WWX47" s="22"/>
      <c r="WWY47" s="22"/>
      <c r="WWZ47" s="22"/>
      <c r="WXA47" s="22"/>
      <c r="WXB47" s="22"/>
      <c r="WXC47" s="22"/>
      <c r="WXD47" s="22"/>
      <c r="WXE47" s="22"/>
      <c r="WXF47" s="22"/>
      <c r="WXG47" s="22"/>
      <c r="WXH47" s="22"/>
      <c r="WXI47" s="22"/>
      <c r="WXJ47" s="22"/>
      <c r="WXK47" s="22"/>
      <c r="WXL47" s="22"/>
      <c r="WXM47" s="22"/>
      <c r="WXN47" s="22"/>
      <c r="WXO47" s="22"/>
      <c r="WXP47" s="22"/>
      <c r="WXQ47" s="22"/>
      <c r="WXR47" s="22"/>
      <c r="WXS47" s="22"/>
      <c r="WXT47" s="22"/>
      <c r="WXU47" s="22"/>
      <c r="WXV47" s="22"/>
      <c r="WXW47" s="22"/>
      <c r="WXX47" s="22"/>
      <c r="WXY47" s="22"/>
      <c r="WXZ47" s="22"/>
      <c r="WYA47" s="22"/>
      <c r="WYB47" s="22"/>
      <c r="WYC47" s="22"/>
      <c r="WYD47" s="22"/>
      <c r="WYE47" s="22"/>
      <c r="WYF47" s="22"/>
      <c r="WYG47" s="22"/>
      <c r="WYH47" s="22"/>
      <c r="WYI47" s="22"/>
      <c r="WYJ47" s="22"/>
      <c r="WYK47" s="22"/>
      <c r="WYL47" s="22"/>
      <c r="WYM47" s="22"/>
      <c r="WYN47" s="22"/>
      <c r="WYO47" s="22"/>
      <c r="WYP47" s="22"/>
      <c r="WYQ47" s="22"/>
      <c r="WYR47" s="22"/>
      <c r="WYS47" s="22"/>
      <c r="WYT47" s="22"/>
      <c r="WYU47" s="22"/>
      <c r="WYV47" s="22"/>
      <c r="WYW47" s="22"/>
      <c r="WYX47" s="22"/>
      <c r="WYY47" s="22"/>
      <c r="WYZ47" s="22"/>
      <c r="WZA47" s="22"/>
      <c r="WZB47" s="22"/>
      <c r="WZC47" s="22"/>
      <c r="WZD47" s="22"/>
      <c r="WZE47" s="22"/>
      <c r="WZF47" s="22"/>
      <c r="WZG47" s="22"/>
      <c r="WZH47" s="22"/>
      <c r="WZI47" s="22"/>
      <c r="WZJ47" s="22"/>
      <c r="WZK47" s="22"/>
      <c r="WZL47" s="22"/>
      <c r="WZM47" s="22"/>
      <c r="WZN47" s="22"/>
      <c r="WZO47" s="22"/>
      <c r="WZP47" s="22"/>
      <c r="WZQ47" s="22"/>
      <c r="WZR47" s="22"/>
      <c r="WZS47" s="22"/>
      <c r="WZT47" s="22"/>
      <c r="WZU47" s="22"/>
      <c r="WZV47" s="22"/>
      <c r="WZW47" s="22"/>
      <c r="WZX47" s="22"/>
      <c r="WZY47" s="22"/>
      <c r="WZZ47" s="22"/>
      <c r="XAA47" s="22"/>
      <c r="XAB47" s="22"/>
      <c r="XAC47" s="22"/>
      <c r="XAD47" s="22"/>
      <c r="XAE47" s="22"/>
      <c r="XAF47" s="22"/>
      <c r="XAG47" s="22"/>
      <c r="XAH47" s="22"/>
      <c r="XAI47" s="22"/>
      <c r="XAJ47" s="22"/>
      <c r="XAK47" s="22"/>
      <c r="XAL47" s="22"/>
      <c r="XAM47" s="22"/>
      <c r="XAN47" s="22"/>
      <c r="XAO47" s="22"/>
      <c r="XAP47" s="22"/>
      <c r="XAQ47" s="22"/>
      <c r="XAR47" s="22"/>
      <c r="XAS47" s="22"/>
      <c r="XAT47" s="22"/>
      <c r="XAU47" s="22"/>
      <c r="XAV47" s="22"/>
      <c r="XAW47" s="22"/>
      <c r="XAX47" s="22"/>
      <c r="XAY47" s="22"/>
      <c r="XAZ47" s="22"/>
      <c r="XBA47" s="22"/>
      <c r="XBB47" s="22"/>
      <c r="XBC47" s="22"/>
      <c r="XBD47" s="22"/>
      <c r="XBE47" s="22"/>
      <c r="XBF47" s="22"/>
      <c r="XBG47" s="22"/>
      <c r="XBH47" s="22"/>
      <c r="XBI47" s="22"/>
      <c r="XBJ47" s="22"/>
      <c r="XBK47" s="22"/>
      <c r="XBL47" s="22"/>
      <c r="XBM47" s="22"/>
      <c r="XBN47" s="22"/>
      <c r="XBO47" s="22"/>
      <c r="XBP47" s="22"/>
      <c r="XBQ47" s="22"/>
      <c r="XBR47" s="22"/>
      <c r="XBS47" s="22"/>
      <c r="XBT47" s="22"/>
      <c r="XBU47" s="22"/>
      <c r="XBV47" s="22"/>
      <c r="XBW47" s="22"/>
      <c r="XBX47" s="22"/>
      <c r="XBY47" s="22"/>
      <c r="XBZ47" s="22"/>
      <c r="XCA47" s="22"/>
      <c r="XCB47" s="22"/>
      <c r="XCC47" s="22"/>
      <c r="XCD47" s="22"/>
      <c r="XCE47" s="22"/>
      <c r="XCF47" s="22"/>
      <c r="XCG47" s="22"/>
      <c r="XCH47" s="22"/>
      <c r="XCI47" s="22"/>
      <c r="XCJ47" s="22"/>
      <c r="XCK47" s="22"/>
      <c r="XCL47" s="22"/>
      <c r="XCM47" s="22"/>
      <c r="XCN47" s="22"/>
      <c r="XCO47" s="22"/>
      <c r="XCP47" s="22"/>
      <c r="XCQ47" s="22"/>
      <c r="XCR47" s="22"/>
      <c r="XCS47" s="22"/>
      <c r="XCT47" s="22"/>
      <c r="XCU47" s="22"/>
      <c r="XCV47" s="22"/>
      <c r="XCW47" s="22"/>
      <c r="XCX47" s="22"/>
      <c r="XCY47" s="22"/>
      <c r="XCZ47" s="22"/>
      <c r="XDA47" s="22"/>
      <c r="XDB47" s="22"/>
      <c r="XDC47" s="22"/>
      <c r="XDD47" s="22"/>
      <c r="XDE47" s="22"/>
      <c r="XDF47" s="22"/>
      <c r="XDG47" s="22"/>
      <c r="XDH47" s="22"/>
      <c r="XDI47" s="22"/>
      <c r="XDJ47" s="22"/>
      <c r="XDK47" s="22"/>
      <c r="XDL47" s="22"/>
      <c r="XDM47" s="22"/>
      <c r="XDN47" s="22"/>
      <c r="XDO47" s="22"/>
      <c r="XDP47" s="22"/>
      <c r="XDQ47" s="22"/>
      <c r="XDR47" s="22"/>
      <c r="XDS47" s="22"/>
      <c r="XDT47" s="22"/>
      <c r="XDU47" s="22"/>
      <c r="XDV47" s="22"/>
      <c r="XDW47" s="22"/>
      <c r="XDX47" s="22"/>
      <c r="XDY47" s="22"/>
    </row>
    <row r="48" spans="1:16353" ht="12.75" customHeight="1">
      <c r="A48" s="10" t="s">
        <v>98</v>
      </c>
      <c r="B48" s="11" t="s">
        <v>82</v>
      </c>
      <c r="C48" s="12">
        <v>1</v>
      </c>
      <c r="D48" s="11" t="s">
        <v>346</v>
      </c>
      <c r="E48" s="121" t="s">
        <v>324</v>
      </c>
      <c r="F48" s="121">
        <v>1</v>
      </c>
      <c r="G48" s="121"/>
      <c r="H48" s="122"/>
      <c r="I48" s="121"/>
      <c r="J48" s="5"/>
      <c r="K48" s="53" t="s">
        <v>248</v>
      </c>
      <c r="L48" s="43"/>
      <c r="M48" s="43">
        <v>43861</v>
      </c>
      <c r="N48" s="43">
        <v>43889</v>
      </c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67"/>
      <c r="AV48" s="43"/>
      <c r="AW48" s="43"/>
      <c r="AX48" s="43"/>
      <c r="AY48" s="43"/>
      <c r="AZ48" s="43"/>
      <c r="BA48" s="43"/>
      <c r="BB48" s="68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98"/>
      <c r="CK48" s="99"/>
      <c r="CL48" s="99"/>
      <c r="CM48" s="99"/>
      <c r="CN48" s="99"/>
      <c r="CO48" s="99"/>
      <c r="CP48" s="99"/>
      <c r="CQ48" s="100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</row>
    <row r="49" spans="1:122 7118:16353">
      <c r="A49" s="10" t="s">
        <v>98</v>
      </c>
      <c r="B49" s="11" t="s">
        <v>82</v>
      </c>
      <c r="C49" s="12" t="s">
        <v>271</v>
      </c>
      <c r="D49" s="16" t="s">
        <v>260</v>
      </c>
      <c r="E49" s="121" t="s">
        <v>324</v>
      </c>
      <c r="F49" s="121"/>
      <c r="G49" s="121">
        <v>1</v>
      </c>
      <c r="H49" s="122"/>
      <c r="I49" s="121"/>
      <c r="J49" s="5"/>
      <c r="K49" s="53" t="s">
        <v>248</v>
      </c>
      <c r="L49" s="53" t="s">
        <v>249</v>
      </c>
      <c r="M49" s="43">
        <v>43861</v>
      </c>
      <c r="N49" s="43">
        <v>43889</v>
      </c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67"/>
      <c r="CK49" s="43"/>
      <c r="CL49" s="43"/>
      <c r="CM49" s="43"/>
      <c r="CN49" s="43"/>
      <c r="CO49" s="43"/>
      <c r="CP49" s="43"/>
      <c r="CQ49" s="68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</row>
    <row r="50" spans="1:122 7118:16353">
      <c r="A50" s="10"/>
      <c r="B50" s="11" t="s">
        <v>82</v>
      </c>
      <c r="C50" s="48" t="s">
        <v>478</v>
      </c>
      <c r="D50" s="18" t="s">
        <v>479</v>
      </c>
      <c r="E50" s="121" t="s">
        <v>324</v>
      </c>
      <c r="F50" s="121"/>
      <c r="G50" s="121">
        <v>1</v>
      </c>
      <c r="H50" s="122"/>
      <c r="I50" s="121"/>
      <c r="J50" s="5"/>
      <c r="K50" s="53" t="s">
        <v>248</v>
      </c>
      <c r="L50" s="53"/>
      <c r="M50" s="43">
        <v>43861</v>
      </c>
      <c r="N50" s="43">
        <v>43889</v>
      </c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140"/>
      <c r="CK50" s="43"/>
      <c r="CL50" s="43"/>
      <c r="CM50" s="43"/>
      <c r="CN50" s="43"/>
      <c r="CO50" s="43"/>
      <c r="CP50" s="43"/>
      <c r="CQ50" s="139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</row>
    <row r="51" spans="1:122 7118:16353">
      <c r="A51" s="10" t="s">
        <v>98</v>
      </c>
      <c r="B51" s="15" t="s">
        <v>82</v>
      </c>
      <c r="C51" s="48" t="s">
        <v>347</v>
      </c>
      <c r="D51" s="49" t="s">
        <v>286</v>
      </c>
      <c r="E51" s="121" t="s">
        <v>320</v>
      </c>
      <c r="F51" s="121"/>
      <c r="G51" s="121"/>
      <c r="H51" s="122"/>
      <c r="I51" s="121">
        <v>1</v>
      </c>
      <c r="J51" s="5"/>
      <c r="K51" s="53" t="s">
        <v>248</v>
      </c>
      <c r="L51" s="53" t="s">
        <v>249</v>
      </c>
      <c r="M51" s="43">
        <v>43841</v>
      </c>
      <c r="N51" s="43">
        <v>43854</v>
      </c>
      <c r="O51" s="43">
        <v>43868</v>
      </c>
      <c r="P51" s="43">
        <v>43882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67"/>
      <c r="CK51" s="43"/>
      <c r="CL51" s="43"/>
      <c r="CM51" s="43"/>
      <c r="CN51" s="43"/>
      <c r="CO51" s="43"/>
      <c r="CP51" s="43"/>
      <c r="CQ51" s="68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</row>
    <row r="52" spans="1:122 7118:16353" s="127" customFormat="1">
      <c r="A52" s="10" t="s">
        <v>98</v>
      </c>
      <c r="B52" s="11" t="s">
        <v>83</v>
      </c>
      <c r="C52" s="12">
        <v>2</v>
      </c>
      <c r="D52" s="13" t="s">
        <v>123</v>
      </c>
      <c r="E52" s="121" t="s">
        <v>320</v>
      </c>
      <c r="F52" s="121"/>
      <c r="G52" s="121">
        <v>1</v>
      </c>
      <c r="H52" s="122"/>
      <c r="I52" s="121"/>
      <c r="J52" s="121"/>
      <c r="K52" s="123" t="s">
        <v>250</v>
      </c>
      <c r="L52" s="53" t="s">
        <v>249</v>
      </c>
      <c r="M52" s="120">
        <v>43838</v>
      </c>
      <c r="N52" s="120">
        <v>43851</v>
      </c>
      <c r="O52" s="120">
        <v>43865</v>
      </c>
      <c r="P52" s="120">
        <v>43879</v>
      </c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4"/>
      <c r="CK52" s="120"/>
      <c r="CL52" s="120"/>
      <c r="CM52" s="120"/>
      <c r="CN52" s="120"/>
      <c r="CO52" s="120"/>
      <c r="CP52" s="120"/>
      <c r="CQ52" s="125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6"/>
      <c r="DM52" s="126"/>
    </row>
    <row r="53" spans="1:122 7118:16353" ht="12.6" customHeight="1">
      <c r="A53" s="10" t="s">
        <v>98</v>
      </c>
      <c r="B53" s="15" t="s">
        <v>62</v>
      </c>
      <c r="C53" s="12" t="s">
        <v>271</v>
      </c>
      <c r="D53" s="18" t="s">
        <v>213</v>
      </c>
      <c r="E53" s="121" t="s">
        <v>324</v>
      </c>
      <c r="F53" s="121"/>
      <c r="G53" s="121">
        <v>1</v>
      </c>
      <c r="H53" s="122"/>
      <c r="I53" s="121"/>
      <c r="J53" s="5"/>
      <c r="K53" s="53" t="s">
        <v>100</v>
      </c>
      <c r="L53" s="53" t="s">
        <v>249</v>
      </c>
      <c r="M53" s="43">
        <v>43859</v>
      </c>
      <c r="N53" s="43">
        <v>43887</v>
      </c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67"/>
      <c r="CK53" s="43"/>
      <c r="CL53" s="43"/>
      <c r="CM53" s="43"/>
      <c r="CN53" s="43"/>
      <c r="CO53" s="43"/>
      <c r="CP53" s="43"/>
      <c r="CQ53" s="68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30"/>
      <c r="DO53" s="30"/>
      <c r="DP53" s="30"/>
      <c r="DQ53" s="30"/>
      <c r="DR53" s="30"/>
    </row>
    <row r="54" spans="1:122 7118:16353">
      <c r="A54" s="10" t="s">
        <v>98</v>
      </c>
      <c r="B54" s="15" t="s">
        <v>62</v>
      </c>
      <c r="C54" s="12">
        <v>1</v>
      </c>
      <c r="D54" s="16" t="s">
        <v>124</v>
      </c>
      <c r="E54" s="121" t="s">
        <v>324</v>
      </c>
      <c r="F54" s="121">
        <v>1</v>
      </c>
      <c r="G54" s="121"/>
      <c r="H54" s="122"/>
      <c r="I54" s="121"/>
      <c r="J54" s="5"/>
      <c r="K54" s="53" t="s">
        <v>100</v>
      </c>
      <c r="L54" s="53" t="s">
        <v>249</v>
      </c>
      <c r="M54" s="43">
        <v>43859</v>
      </c>
      <c r="N54" s="43">
        <v>43887</v>
      </c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67"/>
      <c r="CK54" s="43"/>
      <c r="CL54" s="43"/>
      <c r="CM54" s="43"/>
      <c r="CN54" s="43"/>
      <c r="CO54" s="43"/>
      <c r="CP54" s="43"/>
      <c r="CQ54" s="68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</row>
    <row r="55" spans="1:122 7118:16353" ht="12.6" customHeight="1">
      <c r="A55" s="10" t="s">
        <v>98</v>
      </c>
      <c r="B55" s="11" t="s">
        <v>31</v>
      </c>
      <c r="C55" s="12">
        <v>6</v>
      </c>
      <c r="D55" s="13" t="s">
        <v>127</v>
      </c>
      <c r="E55" s="121" t="s">
        <v>325</v>
      </c>
      <c r="F55" s="121"/>
      <c r="G55" s="121"/>
      <c r="H55" s="122"/>
      <c r="I55" s="121">
        <v>1</v>
      </c>
      <c r="J55" s="5"/>
      <c r="K55" s="53" t="s">
        <v>249</v>
      </c>
      <c r="L55" s="53" t="s">
        <v>241</v>
      </c>
      <c r="M55" s="43">
        <v>43837</v>
      </c>
      <c r="N55" s="43">
        <v>43843</v>
      </c>
      <c r="O55" s="43">
        <v>43850</v>
      </c>
      <c r="P55" s="43">
        <v>43857</v>
      </c>
      <c r="Q55" s="43">
        <v>43864</v>
      </c>
      <c r="R55" s="43">
        <v>43871</v>
      </c>
      <c r="S55" s="43">
        <v>43878</v>
      </c>
      <c r="T55" s="43">
        <v>43885</v>
      </c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98"/>
      <c r="CK55" s="99"/>
      <c r="CL55" s="99"/>
      <c r="CM55" s="99"/>
      <c r="CN55" s="99"/>
      <c r="CO55" s="99"/>
      <c r="CP55" s="99"/>
      <c r="CQ55" s="100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69"/>
    </row>
    <row r="56" spans="1:122 7118:16353">
      <c r="A56" s="10" t="s">
        <v>98</v>
      </c>
      <c r="B56" s="11" t="s">
        <v>31</v>
      </c>
      <c r="C56" s="12" t="s">
        <v>271</v>
      </c>
      <c r="D56" s="13" t="s">
        <v>348</v>
      </c>
      <c r="E56" s="121" t="s">
        <v>324</v>
      </c>
      <c r="F56" s="121"/>
      <c r="G56" s="121">
        <v>1</v>
      </c>
      <c r="H56" s="122"/>
      <c r="I56" s="121"/>
      <c r="J56" s="5"/>
      <c r="K56" s="53" t="s">
        <v>249</v>
      </c>
      <c r="L56" s="53"/>
      <c r="M56" s="43">
        <v>43850</v>
      </c>
      <c r="N56" s="43">
        <v>43878</v>
      </c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98"/>
      <c r="CK56" s="99"/>
      <c r="CL56" s="99"/>
      <c r="CM56" s="99"/>
      <c r="CN56" s="99"/>
      <c r="CO56" s="99"/>
      <c r="CP56" s="99"/>
      <c r="CQ56" s="100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</row>
    <row r="57" spans="1:122 7118:16353">
      <c r="A57" s="10" t="s">
        <v>98</v>
      </c>
      <c r="B57" s="11" t="s">
        <v>31</v>
      </c>
      <c r="C57" s="12" t="s">
        <v>84</v>
      </c>
      <c r="D57" s="13" t="s">
        <v>130</v>
      </c>
      <c r="E57" s="121" t="s">
        <v>325</v>
      </c>
      <c r="F57" s="121"/>
      <c r="G57" s="121">
        <v>1</v>
      </c>
      <c r="H57" s="122"/>
      <c r="I57" s="121"/>
      <c r="J57" s="5"/>
      <c r="K57" s="53" t="s">
        <v>249</v>
      </c>
      <c r="L57" s="53" t="s">
        <v>241</v>
      </c>
      <c r="M57" s="43">
        <v>43837</v>
      </c>
      <c r="N57" s="43">
        <v>43843</v>
      </c>
      <c r="O57" s="43">
        <v>43850</v>
      </c>
      <c r="P57" s="43">
        <v>43857</v>
      </c>
      <c r="Q57" s="43">
        <v>43864</v>
      </c>
      <c r="R57" s="43">
        <v>43871</v>
      </c>
      <c r="S57" s="43">
        <v>43878</v>
      </c>
      <c r="T57" s="43">
        <v>43885</v>
      </c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67"/>
      <c r="CK57" s="43"/>
      <c r="CL57" s="43"/>
      <c r="CM57" s="43"/>
      <c r="CN57" s="43"/>
      <c r="CO57" s="43"/>
      <c r="CP57" s="43"/>
      <c r="CQ57" s="68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JMT57" s="33"/>
      <c r="JMU57" s="33"/>
      <c r="JMV57" s="33"/>
      <c r="JMW57" s="33"/>
      <c r="JMX57" s="33"/>
      <c r="JMY57" s="33"/>
      <c r="JMZ57" s="33"/>
      <c r="JNA57" s="33"/>
      <c r="JNB57" s="33"/>
      <c r="JNC57" s="33"/>
      <c r="JND57" s="33"/>
      <c r="JNE57" s="33"/>
      <c r="JNF57" s="33"/>
      <c r="JNG57" s="33"/>
      <c r="JNH57" s="33"/>
      <c r="JNI57" s="33"/>
      <c r="JNJ57" s="33"/>
      <c r="JNK57" s="33"/>
      <c r="JNL57" s="33"/>
      <c r="JNM57" s="33"/>
      <c r="JNN57" s="33"/>
      <c r="JNO57" s="33"/>
      <c r="JNP57" s="33"/>
      <c r="JNQ57" s="33"/>
      <c r="JNR57" s="33"/>
      <c r="JNS57" s="33"/>
      <c r="JNT57" s="33"/>
      <c r="JNU57" s="33"/>
      <c r="JNV57" s="33"/>
      <c r="JNW57" s="33"/>
      <c r="JNX57" s="33"/>
      <c r="JNY57" s="33"/>
      <c r="JNZ57" s="33"/>
      <c r="JOA57" s="33"/>
      <c r="JOB57" s="33"/>
      <c r="JOC57" s="33"/>
      <c r="JOD57" s="33"/>
      <c r="JOE57" s="33"/>
      <c r="JOF57" s="33"/>
      <c r="JOG57" s="33"/>
      <c r="JOH57" s="33"/>
      <c r="JOI57" s="33"/>
      <c r="JOJ57" s="33"/>
      <c r="JOK57" s="33"/>
      <c r="JOL57" s="33"/>
      <c r="JOM57" s="33"/>
      <c r="JON57" s="33"/>
      <c r="JOO57" s="33"/>
      <c r="JOP57" s="33"/>
      <c r="JOQ57" s="33"/>
      <c r="JOR57" s="33"/>
      <c r="JOS57" s="33"/>
      <c r="JOT57" s="33"/>
      <c r="JOU57" s="33"/>
      <c r="JOV57" s="33"/>
      <c r="JOW57" s="33"/>
      <c r="JOX57" s="33"/>
      <c r="JOY57" s="33"/>
      <c r="JOZ57" s="33"/>
      <c r="JPA57" s="33"/>
      <c r="JPB57" s="33"/>
      <c r="JPC57" s="33"/>
      <c r="JPD57" s="33"/>
      <c r="JPE57" s="33"/>
      <c r="JPF57" s="33"/>
      <c r="JPG57" s="33"/>
      <c r="JPH57" s="33"/>
      <c r="JPI57" s="33"/>
      <c r="JPJ57" s="33"/>
      <c r="JPK57" s="33"/>
      <c r="JPL57" s="33"/>
      <c r="JPM57" s="33"/>
      <c r="JPN57" s="33"/>
      <c r="JPO57" s="33"/>
      <c r="JPP57" s="33"/>
      <c r="JPQ57" s="33"/>
      <c r="JPR57" s="33"/>
      <c r="JPS57" s="33"/>
      <c r="JPT57" s="33"/>
      <c r="JPU57" s="33"/>
      <c r="JPV57" s="33"/>
      <c r="JPW57" s="33"/>
      <c r="JPX57" s="33"/>
      <c r="JPY57" s="33"/>
      <c r="JPZ57" s="33"/>
      <c r="JQA57" s="33"/>
      <c r="JQB57" s="33"/>
      <c r="JQC57" s="33"/>
      <c r="JQD57" s="33"/>
      <c r="JQE57" s="33"/>
      <c r="JQF57" s="33"/>
      <c r="JQG57" s="33"/>
      <c r="JQH57" s="33"/>
      <c r="JQI57" s="33"/>
      <c r="JQJ57" s="33"/>
      <c r="JQK57" s="33"/>
      <c r="JQL57" s="33"/>
      <c r="JQM57" s="33"/>
      <c r="JQN57" s="33"/>
      <c r="JQO57" s="33"/>
      <c r="JQP57" s="33"/>
      <c r="JQQ57" s="33"/>
      <c r="JQR57" s="33"/>
      <c r="JQS57" s="33"/>
      <c r="JQT57" s="33"/>
      <c r="JQU57" s="33"/>
      <c r="JQV57" s="33"/>
      <c r="JQW57" s="33"/>
      <c r="JQX57" s="33"/>
      <c r="JQY57" s="33"/>
      <c r="JQZ57" s="33"/>
      <c r="JRA57" s="33"/>
      <c r="JRB57" s="33"/>
      <c r="JRC57" s="33"/>
      <c r="JRD57" s="33"/>
      <c r="JRE57" s="33"/>
      <c r="JRF57" s="33"/>
      <c r="JRG57" s="33"/>
      <c r="JRH57" s="33"/>
      <c r="JRI57" s="33"/>
      <c r="JRJ57" s="33"/>
      <c r="JRK57" s="33"/>
      <c r="JRL57" s="33"/>
      <c r="JRM57" s="33"/>
      <c r="JRN57" s="33"/>
      <c r="JRO57" s="33"/>
      <c r="JRP57" s="33"/>
      <c r="JRQ57" s="33"/>
      <c r="JRR57" s="33"/>
      <c r="JRS57" s="33"/>
      <c r="JRT57" s="33"/>
      <c r="JRU57" s="33"/>
      <c r="JRV57" s="33"/>
      <c r="JRW57" s="33"/>
      <c r="JRX57" s="33"/>
      <c r="JRY57" s="33"/>
      <c r="JRZ57" s="33"/>
      <c r="JSA57" s="33"/>
      <c r="JSB57" s="33"/>
      <c r="JSC57" s="33"/>
      <c r="JSD57" s="33"/>
      <c r="JSE57" s="33"/>
      <c r="JSF57" s="33"/>
      <c r="JSG57" s="33"/>
      <c r="JSH57" s="33"/>
      <c r="JSI57" s="33"/>
      <c r="JSJ57" s="33"/>
      <c r="JSK57" s="33"/>
      <c r="JSL57" s="33"/>
      <c r="JSM57" s="33"/>
      <c r="JSN57" s="33"/>
      <c r="JSO57" s="33"/>
      <c r="JSP57" s="33"/>
      <c r="JSQ57" s="33"/>
      <c r="JSR57" s="33"/>
      <c r="JSS57" s="33"/>
      <c r="JST57" s="33"/>
      <c r="JSU57" s="33"/>
      <c r="JSV57" s="33"/>
      <c r="JSW57" s="33"/>
      <c r="JSX57" s="33"/>
      <c r="JSY57" s="33"/>
      <c r="JSZ57" s="33"/>
      <c r="JTA57" s="33"/>
      <c r="JTB57" s="33"/>
      <c r="JTC57" s="33"/>
      <c r="JTD57" s="33"/>
      <c r="JTE57" s="33"/>
      <c r="JTF57" s="33"/>
      <c r="JTG57" s="33"/>
      <c r="JTH57" s="33"/>
      <c r="JTI57" s="33"/>
      <c r="JTJ57" s="33"/>
      <c r="JTK57" s="33"/>
      <c r="JTL57" s="33"/>
      <c r="JTM57" s="33"/>
      <c r="JTN57" s="33"/>
      <c r="JTO57" s="33"/>
      <c r="JTP57" s="33"/>
      <c r="JTQ57" s="33"/>
      <c r="JTR57" s="33"/>
      <c r="JTS57" s="33"/>
      <c r="JTT57" s="33"/>
      <c r="JTU57" s="33"/>
      <c r="JTV57" s="33"/>
      <c r="JTW57" s="33"/>
      <c r="JTX57" s="33"/>
      <c r="JTY57" s="33"/>
      <c r="JTZ57" s="33"/>
      <c r="JUA57" s="33"/>
      <c r="JUB57" s="33"/>
      <c r="JUC57" s="33"/>
      <c r="JUD57" s="33"/>
      <c r="JUE57" s="33"/>
      <c r="JUF57" s="33"/>
      <c r="JUG57" s="33"/>
      <c r="JUH57" s="33"/>
      <c r="JUI57" s="33"/>
      <c r="JUJ57" s="33"/>
      <c r="JUK57" s="33"/>
      <c r="JUL57" s="33"/>
      <c r="JUM57" s="33"/>
      <c r="JUN57" s="33"/>
      <c r="JUO57" s="33"/>
      <c r="JUP57" s="33"/>
      <c r="JUQ57" s="33"/>
      <c r="JUR57" s="33"/>
      <c r="JUS57" s="33"/>
      <c r="JUT57" s="33"/>
      <c r="JUU57" s="33"/>
      <c r="JUV57" s="33"/>
      <c r="JUW57" s="33"/>
      <c r="JUX57" s="33"/>
      <c r="JUY57" s="33"/>
      <c r="JUZ57" s="33"/>
      <c r="JVA57" s="33"/>
      <c r="JVB57" s="33"/>
      <c r="JVC57" s="33"/>
      <c r="JVD57" s="33"/>
      <c r="JVE57" s="33"/>
      <c r="JVF57" s="33"/>
      <c r="JVG57" s="33"/>
      <c r="JVH57" s="33"/>
      <c r="JVI57" s="33"/>
      <c r="JVJ57" s="33"/>
      <c r="JVK57" s="33"/>
      <c r="JVL57" s="33"/>
      <c r="JVM57" s="33"/>
      <c r="JVN57" s="33"/>
      <c r="JVO57" s="33"/>
      <c r="JVP57" s="33"/>
      <c r="JVQ57" s="33"/>
      <c r="JVR57" s="33"/>
      <c r="JVS57" s="33"/>
      <c r="JVT57" s="33"/>
      <c r="JVU57" s="33"/>
      <c r="JVV57" s="33"/>
      <c r="JVW57" s="33"/>
      <c r="JVX57" s="33"/>
      <c r="JVY57" s="33"/>
      <c r="JVZ57" s="33"/>
      <c r="JWA57" s="33"/>
      <c r="JWB57" s="33"/>
      <c r="JWC57" s="33"/>
      <c r="JWD57" s="33"/>
      <c r="JWE57" s="33"/>
      <c r="JWF57" s="33"/>
      <c r="JWG57" s="33"/>
      <c r="JWH57" s="33"/>
      <c r="JWI57" s="33"/>
      <c r="JWJ57" s="33"/>
      <c r="JWK57" s="33"/>
      <c r="JWL57" s="33"/>
      <c r="JWM57" s="33"/>
      <c r="JWN57" s="33"/>
      <c r="JWO57" s="33"/>
      <c r="JWP57" s="33"/>
      <c r="JWQ57" s="33"/>
      <c r="JWR57" s="33"/>
      <c r="JWS57" s="33"/>
      <c r="JWT57" s="33"/>
      <c r="JWU57" s="33"/>
      <c r="JWV57" s="33"/>
      <c r="JWW57" s="33"/>
      <c r="JWX57" s="33"/>
      <c r="JWY57" s="33"/>
      <c r="JWZ57" s="33"/>
      <c r="JXA57" s="33"/>
      <c r="JXB57" s="33"/>
      <c r="JXC57" s="33"/>
      <c r="JXD57" s="33"/>
      <c r="JXE57" s="33"/>
      <c r="JXF57" s="33"/>
      <c r="JXG57" s="33"/>
      <c r="JXH57" s="33"/>
      <c r="JXI57" s="33"/>
      <c r="JXJ57" s="33"/>
      <c r="JXK57" s="33"/>
      <c r="JXL57" s="33"/>
      <c r="JXM57" s="33"/>
      <c r="JXN57" s="33"/>
      <c r="JXO57" s="33"/>
      <c r="JXP57" s="33"/>
      <c r="JXQ57" s="33"/>
      <c r="JXR57" s="33"/>
      <c r="JXS57" s="33"/>
      <c r="JXT57" s="33"/>
      <c r="JXU57" s="33"/>
      <c r="JXV57" s="33"/>
      <c r="JXW57" s="33"/>
      <c r="JXX57" s="33"/>
      <c r="JXY57" s="33"/>
      <c r="JXZ57" s="33"/>
      <c r="JYA57" s="33"/>
      <c r="JYB57" s="33"/>
      <c r="JYC57" s="33"/>
      <c r="JYD57" s="33"/>
      <c r="JYE57" s="33"/>
      <c r="JYF57" s="33"/>
      <c r="JYG57" s="33"/>
      <c r="JYH57" s="33"/>
      <c r="JYI57" s="33"/>
      <c r="JYJ57" s="33"/>
      <c r="JYK57" s="33"/>
      <c r="JYL57" s="33"/>
      <c r="JYM57" s="33"/>
      <c r="JYN57" s="33"/>
      <c r="JYO57" s="33"/>
      <c r="JYP57" s="33"/>
      <c r="JYQ57" s="33"/>
      <c r="JYR57" s="33"/>
      <c r="JYS57" s="33"/>
      <c r="JYT57" s="33"/>
      <c r="JYU57" s="33"/>
      <c r="JYV57" s="33"/>
      <c r="JYW57" s="33"/>
      <c r="JYX57" s="33"/>
      <c r="JYY57" s="33"/>
      <c r="JYZ57" s="33"/>
      <c r="JZA57" s="33"/>
      <c r="JZB57" s="33"/>
      <c r="JZC57" s="33"/>
      <c r="JZD57" s="33"/>
      <c r="JZE57" s="33"/>
      <c r="JZF57" s="33"/>
      <c r="JZG57" s="33"/>
      <c r="JZH57" s="33"/>
      <c r="JZI57" s="33"/>
      <c r="JZJ57" s="33"/>
      <c r="JZK57" s="33"/>
      <c r="JZL57" s="33"/>
      <c r="JZM57" s="33"/>
      <c r="JZN57" s="33"/>
      <c r="JZO57" s="33"/>
      <c r="JZP57" s="33"/>
      <c r="JZQ57" s="33"/>
      <c r="JZR57" s="33"/>
      <c r="JZS57" s="33"/>
      <c r="JZT57" s="33"/>
      <c r="JZU57" s="33"/>
      <c r="JZV57" s="33"/>
      <c r="JZW57" s="33"/>
      <c r="JZX57" s="33"/>
      <c r="JZY57" s="33"/>
      <c r="JZZ57" s="33"/>
      <c r="KAA57" s="33"/>
      <c r="KAB57" s="33"/>
      <c r="KAC57" s="33"/>
      <c r="KAD57" s="33"/>
      <c r="KAE57" s="33"/>
      <c r="KAF57" s="33"/>
      <c r="KAG57" s="33"/>
      <c r="KAH57" s="33"/>
      <c r="KAI57" s="33"/>
      <c r="KAJ57" s="33"/>
      <c r="KAK57" s="33"/>
      <c r="KAL57" s="33"/>
      <c r="KAM57" s="33"/>
      <c r="KAN57" s="33"/>
      <c r="KAO57" s="33"/>
      <c r="KAP57" s="33"/>
      <c r="KAQ57" s="33"/>
      <c r="KAR57" s="33"/>
      <c r="KAS57" s="33"/>
      <c r="KAT57" s="33"/>
      <c r="KAU57" s="33"/>
      <c r="KAV57" s="33"/>
      <c r="KAW57" s="33"/>
      <c r="KAX57" s="33"/>
      <c r="KAY57" s="33"/>
      <c r="KAZ57" s="33"/>
      <c r="KBA57" s="33"/>
      <c r="KBB57" s="33"/>
      <c r="KBC57" s="33"/>
      <c r="KBD57" s="33"/>
      <c r="KBE57" s="33"/>
      <c r="KBF57" s="33"/>
      <c r="KBG57" s="33"/>
      <c r="KBH57" s="33"/>
      <c r="KBI57" s="33"/>
      <c r="KBJ57" s="33"/>
      <c r="KBK57" s="33"/>
      <c r="KBL57" s="33"/>
      <c r="KBM57" s="33"/>
      <c r="KBN57" s="33"/>
      <c r="KBO57" s="33"/>
      <c r="KBP57" s="33"/>
      <c r="KBQ57" s="33"/>
      <c r="KBR57" s="33"/>
      <c r="KBS57" s="33"/>
      <c r="KBT57" s="33"/>
      <c r="KBU57" s="33"/>
      <c r="KBV57" s="33"/>
      <c r="KBW57" s="33"/>
      <c r="KBX57" s="33"/>
      <c r="KBY57" s="33"/>
      <c r="KBZ57" s="33"/>
      <c r="KCA57" s="33"/>
      <c r="KCB57" s="33"/>
      <c r="KCC57" s="33"/>
      <c r="KCD57" s="33"/>
      <c r="KCE57" s="33"/>
      <c r="KCF57" s="33"/>
      <c r="KCG57" s="33"/>
      <c r="KCH57" s="33"/>
      <c r="KCI57" s="33"/>
      <c r="KCJ57" s="33"/>
      <c r="KCK57" s="33"/>
      <c r="KCL57" s="33"/>
      <c r="KCM57" s="33"/>
      <c r="KCN57" s="33"/>
      <c r="KCO57" s="33"/>
      <c r="KCP57" s="33"/>
      <c r="KCQ57" s="33"/>
      <c r="KCR57" s="33"/>
      <c r="KCS57" s="33"/>
      <c r="KCT57" s="33"/>
      <c r="KCU57" s="33"/>
      <c r="KCV57" s="33"/>
      <c r="KCW57" s="33"/>
      <c r="KCX57" s="33"/>
      <c r="KCY57" s="33"/>
      <c r="KCZ57" s="33"/>
      <c r="KDA57" s="33"/>
      <c r="KDB57" s="33"/>
      <c r="KDC57" s="33"/>
      <c r="KDD57" s="33"/>
      <c r="KDE57" s="33"/>
      <c r="KDF57" s="33"/>
      <c r="KDG57" s="33"/>
      <c r="KDH57" s="33"/>
      <c r="KDI57" s="33"/>
      <c r="KDJ57" s="33"/>
      <c r="KDK57" s="33"/>
      <c r="KDL57" s="33"/>
      <c r="KDM57" s="33"/>
      <c r="KDN57" s="33"/>
      <c r="KDO57" s="33"/>
      <c r="KDP57" s="33"/>
      <c r="KDQ57" s="33"/>
      <c r="KDR57" s="33"/>
      <c r="KDS57" s="33"/>
      <c r="KDT57" s="33"/>
      <c r="KDU57" s="33"/>
      <c r="KDV57" s="33"/>
      <c r="KDW57" s="33"/>
      <c r="KDX57" s="33"/>
      <c r="KDY57" s="33"/>
      <c r="KDZ57" s="33"/>
      <c r="KEA57" s="33"/>
      <c r="KEB57" s="33"/>
      <c r="KEC57" s="33"/>
      <c r="KED57" s="33"/>
      <c r="KEE57" s="33"/>
      <c r="KEF57" s="33"/>
      <c r="KEG57" s="33"/>
      <c r="KEH57" s="33"/>
      <c r="KEI57" s="33"/>
      <c r="KEJ57" s="33"/>
      <c r="KEK57" s="33"/>
      <c r="KEL57" s="33"/>
      <c r="KEM57" s="33"/>
      <c r="KEN57" s="33"/>
      <c r="KEO57" s="33"/>
      <c r="KEP57" s="33"/>
      <c r="KEQ57" s="33"/>
      <c r="KER57" s="33"/>
      <c r="KES57" s="33"/>
      <c r="KET57" s="33"/>
      <c r="KEU57" s="33"/>
      <c r="KEV57" s="33"/>
      <c r="KEW57" s="33"/>
      <c r="KEX57" s="33"/>
      <c r="KEY57" s="33"/>
      <c r="KEZ57" s="33"/>
      <c r="KFA57" s="33"/>
      <c r="KFB57" s="33"/>
      <c r="KFC57" s="33"/>
      <c r="KFD57" s="33"/>
      <c r="KFE57" s="33"/>
      <c r="KFF57" s="33"/>
      <c r="KFG57" s="33"/>
      <c r="KFH57" s="33"/>
      <c r="KFI57" s="33"/>
      <c r="KFJ57" s="33"/>
      <c r="KFK57" s="33"/>
      <c r="KFL57" s="33"/>
      <c r="KFM57" s="33"/>
      <c r="KFN57" s="33"/>
      <c r="KFO57" s="33"/>
      <c r="KFP57" s="33"/>
      <c r="KFQ57" s="33"/>
      <c r="KFR57" s="33"/>
      <c r="KFS57" s="33"/>
      <c r="KFT57" s="33"/>
      <c r="KFU57" s="33"/>
      <c r="KFV57" s="33"/>
      <c r="KFW57" s="33"/>
      <c r="KFX57" s="33"/>
      <c r="KFY57" s="33"/>
      <c r="KFZ57" s="33"/>
      <c r="KGA57" s="33"/>
      <c r="KGB57" s="33"/>
      <c r="KGC57" s="33"/>
      <c r="KGD57" s="33"/>
      <c r="KGE57" s="33"/>
      <c r="KGF57" s="33"/>
      <c r="KGG57" s="33"/>
      <c r="KGH57" s="33"/>
      <c r="KGI57" s="33"/>
      <c r="KGJ57" s="33"/>
      <c r="KGK57" s="33"/>
      <c r="KGL57" s="33"/>
      <c r="KGM57" s="33"/>
      <c r="KGN57" s="33"/>
      <c r="KGO57" s="33"/>
      <c r="KGP57" s="33"/>
      <c r="KGQ57" s="33"/>
      <c r="KGR57" s="33"/>
      <c r="KGS57" s="33"/>
      <c r="KGT57" s="33"/>
      <c r="KGU57" s="33"/>
      <c r="KGV57" s="33"/>
      <c r="KGW57" s="33"/>
      <c r="KGX57" s="33"/>
      <c r="KGY57" s="33"/>
      <c r="KGZ57" s="33"/>
      <c r="KHA57" s="33"/>
      <c r="KHB57" s="33"/>
      <c r="KHC57" s="33"/>
      <c r="KHD57" s="33"/>
      <c r="KHE57" s="33"/>
      <c r="KHF57" s="33"/>
      <c r="KHG57" s="33"/>
      <c r="KHH57" s="33"/>
      <c r="KHI57" s="33"/>
      <c r="KHJ57" s="33"/>
      <c r="KHK57" s="33"/>
      <c r="KHL57" s="33"/>
      <c r="KHM57" s="33"/>
      <c r="KHN57" s="33"/>
      <c r="KHO57" s="33"/>
      <c r="KHP57" s="33"/>
      <c r="KHQ57" s="33"/>
      <c r="KHR57" s="33"/>
      <c r="KHS57" s="33"/>
      <c r="KHT57" s="33"/>
      <c r="KHU57" s="33"/>
      <c r="KHV57" s="33"/>
      <c r="KHW57" s="33"/>
      <c r="KHX57" s="33"/>
      <c r="KHY57" s="33"/>
      <c r="KHZ57" s="33"/>
      <c r="KIA57" s="33"/>
      <c r="KIB57" s="33"/>
      <c r="KIC57" s="33"/>
      <c r="KID57" s="33"/>
      <c r="KIE57" s="33"/>
      <c r="KIF57" s="33"/>
      <c r="KIG57" s="33"/>
      <c r="KIH57" s="33"/>
      <c r="KII57" s="33"/>
      <c r="KIJ57" s="33"/>
      <c r="KIK57" s="33"/>
      <c r="KIL57" s="33"/>
      <c r="KIM57" s="33"/>
      <c r="KIN57" s="33"/>
      <c r="KIO57" s="33"/>
      <c r="KIP57" s="33"/>
      <c r="KIQ57" s="33"/>
      <c r="KIR57" s="33"/>
      <c r="KIS57" s="33"/>
      <c r="KIT57" s="33"/>
      <c r="KIU57" s="33"/>
      <c r="KIV57" s="33"/>
      <c r="KIW57" s="33"/>
      <c r="KIX57" s="33"/>
      <c r="KIY57" s="33"/>
      <c r="KIZ57" s="33"/>
      <c r="KJA57" s="33"/>
      <c r="KJB57" s="33"/>
      <c r="KJC57" s="33"/>
      <c r="KJD57" s="33"/>
      <c r="KJE57" s="33"/>
      <c r="KJF57" s="33"/>
      <c r="KJG57" s="33"/>
      <c r="KJH57" s="33"/>
      <c r="KJI57" s="33"/>
      <c r="KJJ57" s="33"/>
      <c r="KJK57" s="33"/>
      <c r="KJL57" s="33"/>
      <c r="KJM57" s="33"/>
      <c r="KJN57" s="33"/>
      <c r="KJO57" s="33"/>
      <c r="KJP57" s="33"/>
      <c r="KJQ57" s="33"/>
      <c r="KJR57" s="33"/>
      <c r="KJS57" s="33"/>
      <c r="KJT57" s="33"/>
      <c r="KJU57" s="33"/>
      <c r="KJV57" s="33"/>
      <c r="KJW57" s="33"/>
      <c r="KJX57" s="33"/>
      <c r="KJY57" s="33"/>
      <c r="KJZ57" s="33"/>
      <c r="KKA57" s="33"/>
      <c r="KKB57" s="33"/>
      <c r="KKC57" s="33"/>
      <c r="KKD57" s="33"/>
      <c r="KKE57" s="33"/>
      <c r="KKF57" s="33"/>
      <c r="KKG57" s="33"/>
      <c r="KKH57" s="33"/>
      <c r="KKI57" s="33"/>
      <c r="KKJ57" s="33"/>
      <c r="KKK57" s="33"/>
      <c r="KKL57" s="33"/>
      <c r="KKM57" s="33"/>
      <c r="KKN57" s="33"/>
      <c r="KKO57" s="33"/>
      <c r="KKP57" s="33"/>
      <c r="KKQ57" s="33"/>
      <c r="KKR57" s="33"/>
      <c r="KKS57" s="33"/>
      <c r="KKT57" s="33"/>
      <c r="KKU57" s="33"/>
      <c r="KKV57" s="33"/>
      <c r="KKW57" s="33"/>
      <c r="KKX57" s="33"/>
      <c r="KKY57" s="33"/>
      <c r="KKZ57" s="33"/>
      <c r="KLA57" s="33"/>
      <c r="KLB57" s="33"/>
      <c r="KLC57" s="33"/>
      <c r="KLD57" s="33"/>
      <c r="KLE57" s="33"/>
      <c r="KLF57" s="33"/>
      <c r="KLG57" s="33"/>
      <c r="KLH57" s="33"/>
      <c r="KLI57" s="33"/>
      <c r="KLJ57" s="33"/>
      <c r="KLK57" s="33"/>
      <c r="KLL57" s="33"/>
      <c r="KLM57" s="33"/>
      <c r="KLN57" s="33"/>
      <c r="KLO57" s="33"/>
      <c r="KLP57" s="33"/>
      <c r="KLQ57" s="33"/>
      <c r="KLR57" s="33"/>
      <c r="KLS57" s="33"/>
      <c r="KLT57" s="33"/>
      <c r="KLU57" s="33"/>
      <c r="KLV57" s="33"/>
      <c r="KLW57" s="33"/>
      <c r="KLX57" s="33"/>
      <c r="KLY57" s="33"/>
      <c r="KLZ57" s="33"/>
      <c r="KMA57" s="33"/>
      <c r="KMB57" s="33"/>
      <c r="KMC57" s="33"/>
      <c r="KMD57" s="33"/>
      <c r="KME57" s="33"/>
      <c r="KMF57" s="33"/>
      <c r="KMG57" s="33"/>
      <c r="KMH57" s="33"/>
      <c r="KMI57" s="33"/>
      <c r="KMJ57" s="33"/>
      <c r="KMK57" s="33"/>
      <c r="KML57" s="33"/>
      <c r="KMM57" s="33"/>
      <c r="KMN57" s="33"/>
      <c r="KMO57" s="33"/>
      <c r="KMP57" s="33"/>
      <c r="KMQ57" s="33"/>
      <c r="KMR57" s="33"/>
      <c r="KMS57" s="33"/>
      <c r="KMT57" s="33"/>
      <c r="KMU57" s="33"/>
      <c r="KMV57" s="33"/>
      <c r="KMW57" s="33"/>
      <c r="KMX57" s="33"/>
      <c r="KMY57" s="33"/>
      <c r="KMZ57" s="33"/>
      <c r="KNA57" s="33"/>
      <c r="KNB57" s="33"/>
      <c r="KNC57" s="33"/>
      <c r="KND57" s="33"/>
      <c r="KNE57" s="33"/>
      <c r="KNF57" s="33"/>
      <c r="KNG57" s="33"/>
      <c r="KNH57" s="33"/>
      <c r="KNI57" s="33"/>
      <c r="KNJ57" s="33"/>
      <c r="KNK57" s="33"/>
      <c r="KNL57" s="33"/>
      <c r="KNM57" s="33"/>
      <c r="KNN57" s="33"/>
      <c r="KNO57" s="33"/>
      <c r="KNP57" s="33"/>
      <c r="KNQ57" s="33"/>
      <c r="KNR57" s="33"/>
      <c r="KNS57" s="33"/>
      <c r="KNT57" s="33"/>
      <c r="KNU57" s="33"/>
      <c r="KNV57" s="33"/>
      <c r="KNW57" s="33"/>
      <c r="KNX57" s="33"/>
      <c r="KNY57" s="33"/>
      <c r="KNZ57" s="33"/>
      <c r="KOA57" s="33"/>
      <c r="KOB57" s="33"/>
      <c r="KOC57" s="33"/>
      <c r="KOD57" s="33"/>
      <c r="KOE57" s="33"/>
      <c r="KOF57" s="33"/>
      <c r="KOG57" s="33"/>
      <c r="KOH57" s="33"/>
      <c r="KOI57" s="33"/>
      <c r="KOJ57" s="33"/>
      <c r="KOK57" s="33"/>
      <c r="KOL57" s="33"/>
      <c r="KOM57" s="33"/>
      <c r="KON57" s="33"/>
      <c r="KOO57" s="33"/>
      <c r="KOP57" s="33"/>
      <c r="KOQ57" s="33"/>
      <c r="KOR57" s="33"/>
      <c r="KOS57" s="33"/>
      <c r="KOT57" s="33"/>
      <c r="KOU57" s="33"/>
      <c r="KOV57" s="33"/>
      <c r="KOW57" s="33"/>
      <c r="KOX57" s="33"/>
      <c r="KOY57" s="33"/>
      <c r="KOZ57" s="33"/>
      <c r="KPA57" s="33"/>
      <c r="KPB57" s="33"/>
      <c r="KPC57" s="33"/>
      <c r="KPD57" s="33"/>
      <c r="KPE57" s="33"/>
      <c r="KPF57" s="33"/>
      <c r="KPG57" s="33"/>
      <c r="KPH57" s="33"/>
      <c r="KPI57" s="33"/>
      <c r="KPJ57" s="33"/>
      <c r="KPK57" s="33"/>
      <c r="KPL57" s="33"/>
      <c r="KPM57" s="33"/>
      <c r="KPN57" s="33"/>
      <c r="KPO57" s="33"/>
      <c r="KPP57" s="33"/>
      <c r="KPQ57" s="33"/>
      <c r="KPR57" s="33"/>
      <c r="KPS57" s="33"/>
      <c r="KPT57" s="33"/>
      <c r="KPU57" s="33"/>
      <c r="KPV57" s="33"/>
      <c r="KPW57" s="33"/>
      <c r="KPX57" s="33"/>
      <c r="KPY57" s="33"/>
      <c r="KPZ57" s="33"/>
      <c r="KQA57" s="33"/>
      <c r="KQB57" s="33"/>
      <c r="KQC57" s="33"/>
      <c r="KQD57" s="33"/>
      <c r="KQE57" s="33"/>
      <c r="KQF57" s="33"/>
      <c r="KQG57" s="33"/>
      <c r="KQH57" s="33"/>
      <c r="KQI57" s="33"/>
      <c r="KQJ57" s="33"/>
      <c r="KQK57" s="33"/>
      <c r="KQL57" s="33"/>
      <c r="KQM57" s="33"/>
      <c r="KQN57" s="33"/>
      <c r="KQO57" s="33"/>
      <c r="KQP57" s="33"/>
      <c r="KQQ57" s="33"/>
      <c r="KQR57" s="33"/>
      <c r="KQS57" s="33"/>
      <c r="KQT57" s="33"/>
      <c r="KQU57" s="33"/>
      <c r="KQV57" s="33"/>
      <c r="KQW57" s="33"/>
      <c r="KQX57" s="33"/>
      <c r="KQY57" s="33"/>
      <c r="KQZ57" s="33"/>
      <c r="KRA57" s="33"/>
      <c r="KRB57" s="33"/>
      <c r="KRC57" s="33"/>
      <c r="KRD57" s="33"/>
      <c r="KRE57" s="33"/>
      <c r="KRF57" s="33"/>
      <c r="KRG57" s="33"/>
      <c r="KRH57" s="33"/>
      <c r="KRI57" s="33"/>
      <c r="KRJ57" s="33"/>
      <c r="KRK57" s="33"/>
      <c r="KRL57" s="33"/>
      <c r="KRM57" s="33"/>
      <c r="KRN57" s="33"/>
      <c r="KRO57" s="33"/>
      <c r="KRP57" s="33"/>
      <c r="KRQ57" s="33"/>
      <c r="KRR57" s="33"/>
      <c r="KRS57" s="33"/>
      <c r="KRT57" s="33"/>
      <c r="KRU57" s="33"/>
      <c r="KRV57" s="33"/>
      <c r="KRW57" s="33"/>
      <c r="KRX57" s="33"/>
      <c r="KRY57" s="33"/>
      <c r="KRZ57" s="33"/>
      <c r="KSA57" s="33"/>
      <c r="KSB57" s="33"/>
      <c r="KSC57" s="33"/>
      <c r="KSD57" s="33"/>
      <c r="KSE57" s="33"/>
      <c r="KSF57" s="33"/>
      <c r="KSG57" s="33"/>
      <c r="KSH57" s="33"/>
      <c r="KSI57" s="33"/>
      <c r="KSJ57" s="33"/>
      <c r="KSK57" s="33"/>
      <c r="KSL57" s="33"/>
      <c r="KSM57" s="33"/>
      <c r="KSN57" s="33"/>
      <c r="KSO57" s="33"/>
      <c r="KSP57" s="33"/>
      <c r="KSQ57" s="33"/>
      <c r="KSR57" s="33"/>
      <c r="KSS57" s="33"/>
      <c r="KST57" s="33"/>
      <c r="KSU57" s="33"/>
      <c r="KSV57" s="33"/>
      <c r="KSW57" s="33"/>
      <c r="KSX57" s="33"/>
      <c r="KSY57" s="33"/>
      <c r="KSZ57" s="33"/>
      <c r="KTA57" s="33"/>
      <c r="KTB57" s="33"/>
      <c r="KTC57" s="33"/>
      <c r="KTD57" s="33"/>
      <c r="KTE57" s="33"/>
      <c r="KTF57" s="33"/>
      <c r="KTG57" s="33"/>
      <c r="KTH57" s="33"/>
      <c r="KTI57" s="33"/>
      <c r="KTJ57" s="33"/>
      <c r="KTK57" s="33"/>
      <c r="KTL57" s="33"/>
      <c r="KTM57" s="33"/>
      <c r="KTN57" s="33"/>
      <c r="KTO57" s="33"/>
      <c r="KTP57" s="33"/>
      <c r="KTQ57" s="33"/>
      <c r="KTR57" s="33"/>
      <c r="KTS57" s="33"/>
      <c r="KTT57" s="33"/>
      <c r="KTU57" s="33"/>
      <c r="KTV57" s="33"/>
      <c r="KTW57" s="33"/>
      <c r="KTX57" s="33"/>
      <c r="KTY57" s="33"/>
      <c r="KTZ57" s="33"/>
      <c r="KUA57" s="33"/>
      <c r="KUB57" s="33"/>
      <c r="KUC57" s="33"/>
      <c r="KUD57" s="33"/>
      <c r="KUE57" s="33"/>
      <c r="KUF57" s="33"/>
      <c r="KUG57" s="33"/>
      <c r="KUH57" s="33"/>
      <c r="KUI57" s="33"/>
      <c r="KUJ57" s="33"/>
      <c r="KUK57" s="33"/>
      <c r="KUL57" s="33"/>
      <c r="KUM57" s="33"/>
      <c r="KUN57" s="33"/>
      <c r="KUO57" s="33"/>
      <c r="KUP57" s="33"/>
      <c r="KUQ57" s="33"/>
      <c r="KUR57" s="33"/>
      <c r="KUS57" s="33"/>
      <c r="KUT57" s="33"/>
      <c r="KUU57" s="33"/>
      <c r="KUV57" s="33"/>
      <c r="KUW57" s="33"/>
      <c r="KUX57" s="33"/>
      <c r="KUY57" s="33"/>
      <c r="KUZ57" s="33"/>
      <c r="KVA57" s="33"/>
      <c r="KVB57" s="33"/>
      <c r="KVC57" s="33"/>
      <c r="KVD57" s="33"/>
      <c r="KVE57" s="33"/>
      <c r="KVF57" s="33"/>
      <c r="KVG57" s="33"/>
      <c r="KVH57" s="33"/>
      <c r="KVI57" s="33"/>
      <c r="KVJ57" s="33"/>
      <c r="KVK57" s="33"/>
      <c r="KVL57" s="33"/>
      <c r="KVM57" s="33"/>
      <c r="KVN57" s="33"/>
      <c r="KVO57" s="33"/>
      <c r="KVP57" s="33"/>
      <c r="KVQ57" s="33"/>
      <c r="KVR57" s="33"/>
      <c r="KVS57" s="33"/>
      <c r="KVT57" s="33"/>
      <c r="KVU57" s="33"/>
      <c r="KVV57" s="33"/>
      <c r="KVW57" s="33"/>
      <c r="KVX57" s="33"/>
      <c r="KVY57" s="33"/>
      <c r="KVZ57" s="33"/>
      <c r="KWA57" s="33"/>
      <c r="KWB57" s="33"/>
      <c r="KWC57" s="33"/>
      <c r="KWD57" s="33"/>
      <c r="KWE57" s="33"/>
      <c r="KWF57" s="33"/>
      <c r="KWG57" s="33"/>
      <c r="KWH57" s="33"/>
      <c r="KWI57" s="33"/>
      <c r="KWJ57" s="33"/>
      <c r="KWK57" s="33"/>
      <c r="KWL57" s="33"/>
      <c r="KWM57" s="33"/>
      <c r="KWN57" s="33"/>
      <c r="KWO57" s="33"/>
      <c r="KWP57" s="33"/>
      <c r="KWQ57" s="33"/>
      <c r="KWR57" s="33"/>
      <c r="KWS57" s="33"/>
      <c r="KWT57" s="33"/>
      <c r="KWU57" s="33"/>
      <c r="KWV57" s="33"/>
      <c r="KWW57" s="33"/>
      <c r="KWX57" s="33"/>
      <c r="KWY57" s="33"/>
      <c r="KWZ57" s="33"/>
      <c r="KXA57" s="33"/>
      <c r="KXB57" s="33"/>
      <c r="KXC57" s="33"/>
      <c r="KXD57" s="33"/>
      <c r="KXE57" s="33"/>
      <c r="KXF57" s="33"/>
      <c r="KXG57" s="33"/>
      <c r="KXH57" s="33"/>
      <c r="KXI57" s="33"/>
      <c r="KXJ57" s="33"/>
      <c r="KXK57" s="33"/>
      <c r="KXL57" s="33"/>
      <c r="KXM57" s="33"/>
      <c r="KXN57" s="33"/>
      <c r="KXO57" s="33"/>
      <c r="KXP57" s="33"/>
      <c r="KXQ57" s="33"/>
      <c r="KXR57" s="33"/>
      <c r="KXS57" s="33"/>
      <c r="KXT57" s="33"/>
      <c r="KXU57" s="33"/>
      <c r="KXV57" s="33"/>
      <c r="KXW57" s="33"/>
      <c r="KXX57" s="33"/>
      <c r="KXY57" s="33"/>
      <c r="KXZ57" s="33"/>
      <c r="KYA57" s="33"/>
      <c r="KYB57" s="33"/>
      <c r="KYC57" s="33"/>
      <c r="KYD57" s="33"/>
      <c r="KYE57" s="33"/>
      <c r="KYF57" s="33"/>
      <c r="KYG57" s="33"/>
      <c r="KYH57" s="33"/>
      <c r="KYI57" s="33"/>
      <c r="KYJ57" s="33"/>
      <c r="KYK57" s="33"/>
      <c r="KYL57" s="33"/>
      <c r="KYM57" s="33"/>
      <c r="KYN57" s="33"/>
      <c r="KYO57" s="33"/>
      <c r="KYP57" s="33"/>
      <c r="KYQ57" s="33"/>
      <c r="KYR57" s="33"/>
      <c r="KYS57" s="33"/>
      <c r="KYT57" s="33"/>
      <c r="KYU57" s="33"/>
      <c r="KYV57" s="33"/>
      <c r="KYW57" s="33"/>
      <c r="KYX57" s="33"/>
      <c r="KYY57" s="33"/>
      <c r="KYZ57" s="33"/>
      <c r="KZA57" s="33"/>
      <c r="KZB57" s="33"/>
      <c r="KZC57" s="33"/>
      <c r="KZD57" s="33"/>
      <c r="KZE57" s="33"/>
      <c r="KZF57" s="33"/>
      <c r="KZG57" s="33"/>
      <c r="KZH57" s="33"/>
      <c r="KZI57" s="33"/>
      <c r="KZJ57" s="33"/>
      <c r="KZK57" s="33"/>
      <c r="KZL57" s="33"/>
      <c r="KZM57" s="33"/>
      <c r="KZN57" s="33"/>
      <c r="KZO57" s="33"/>
      <c r="KZP57" s="33"/>
      <c r="KZQ57" s="33"/>
      <c r="KZR57" s="33"/>
      <c r="KZS57" s="33"/>
      <c r="KZT57" s="33"/>
      <c r="KZU57" s="33"/>
      <c r="KZV57" s="33"/>
      <c r="KZW57" s="33"/>
      <c r="KZX57" s="33"/>
      <c r="KZY57" s="33"/>
      <c r="KZZ57" s="33"/>
      <c r="LAA57" s="33"/>
      <c r="LAB57" s="33"/>
      <c r="LAC57" s="33"/>
      <c r="LAD57" s="33"/>
      <c r="LAE57" s="33"/>
      <c r="LAF57" s="33"/>
      <c r="LAG57" s="33"/>
      <c r="LAH57" s="33"/>
      <c r="LAI57" s="33"/>
      <c r="LAJ57" s="33"/>
      <c r="LAK57" s="33"/>
      <c r="LAL57" s="33"/>
      <c r="LAM57" s="33"/>
      <c r="LAN57" s="33"/>
      <c r="LAO57" s="33"/>
      <c r="LAP57" s="33"/>
      <c r="LAQ57" s="33"/>
      <c r="LAR57" s="33"/>
      <c r="LAS57" s="33"/>
      <c r="LAT57" s="33"/>
      <c r="LAU57" s="33"/>
      <c r="LAV57" s="33"/>
      <c r="LAW57" s="33"/>
      <c r="LAX57" s="33"/>
      <c r="LAY57" s="33"/>
      <c r="LAZ57" s="33"/>
      <c r="LBA57" s="33"/>
      <c r="LBB57" s="33"/>
      <c r="LBC57" s="33"/>
      <c r="LBD57" s="33"/>
      <c r="LBE57" s="33"/>
      <c r="LBF57" s="33"/>
      <c r="LBG57" s="33"/>
      <c r="LBH57" s="33"/>
      <c r="LBI57" s="33"/>
      <c r="LBJ57" s="33"/>
      <c r="LBK57" s="33"/>
      <c r="LBL57" s="33"/>
      <c r="LBM57" s="33"/>
      <c r="LBN57" s="33"/>
      <c r="LBO57" s="33"/>
      <c r="LBP57" s="33"/>
      <c r="LBQ57" s="33"/>
      <c r="LBR57" s="33"/>
      <c r="LBS57" s="33"/>
      <c r="LBT57" s="33"/>
      <c r="LBU57" s="33"/>
      <c r="LBV57" s="33"/>
      <c r="LBW57" s="33"/>
      <c r="LBX57" s="33"/>
      <c r="LBY57" s="33"/>
      <c r="LBZ57" s="33"/>
      <c r="LCA57" s="33"/>
      <c r="LCB57" s="33"/>
      <c r="LCC57" s="33"/>
      <c r="LCD57" s="33"/>
      <c r="LCE57" s="33"/>
      <c r="LCF57" s="33"/>
      <c r="LCG57" s="33"/>
      <c r="LCH57" s="33"/>
      <c r="LCI57" s="33"/>
      <c r="LCJ57" s="33"/>
      <c r="LCK57" s="33"/>
      <c r="LCL57" s="33"/>
      <c r="LCM57" s="33"/>
      <c r="LCN57" s="33"/>
      <c r="LCO57" s="33"/>
      <c r="LCP57" s="33"/>
      <c r="LCQ57" s="33"/>
      <c r="LCR57" s="33"/>
      <c r="LCS57" s="33"/>
      <c r="LCT57" s="33"/>
      <c r="LCU57" s="33"/>
      <c r="LCV57" s="33"/>
      <c r="LCW57" s="33"/>
      <c r="LCX57" s="33"/>
      <c r="LCY57" s="33"/>
      <c r="LCZ57" s="33"/>
      <c r="LDA57" s="33"/>
      <c r="LDB57" s="33"/>
      <c r="LDC57" s="33"/>
      <c r="LDD57" s="33"/>
      <c r="LDE57" s="33"/>
      <c r="LDF57" s="33"/>
      <c r="LDG57" s="33"/>
      <c r="LDH57" s="33"/>
      <c r="LDI57" s="33"/>
      <c r="LDJ57" s="33"/>
      <c r="LDK57" s="33"/>
      <c r="LDL57" s="33"/>
      <c r="LDM57" s="33"/>
      <c r="LDN57" s="33"/>
      <c r="LDO57" s="33"/>
      <c r="LDP57" s="33"/>
      <c r="LDQ57" s="33"/>
      <c r="LDR57" s="33"/>
      <c r="LDS57" s="33"/>
      <c r="LDT57" s="33"/>
      <c r="LDU57" s="33"/>
      <c r="LDV57" s="33"/>
      <c r="LDW57" s="33"/>
      <c r="LDX57" s="33"/>
      <c r="LDY57" s="33"/>
      <c r="LDZ57" s="33"/>
      <c r="LEA57" s="33"/>
      <c r="LEB57" s="33"/>
      <c r="LEC57" s="33"/>
      <c r="LED57" s="33"/>
      <c r="LEE57" s="33"/>
      <c r="LEF57" s="33"/>
      <c r="LEG57" s="33"/>
      <c r="LEH57" s="33"/>
      <c r="LEI57" s="33"/>
      <c r="LEJ57" s="33"/>
      <c r="LEK57" s="33"/>
      <c r="LEL57" s="33"/>
      <c r="LEM57" s="33"/>
      <c r="LEN57" s="33"/>
      <c r="LEO57" s="33"/>
      <c r="LEP57" s="33"/>
      <c r="LEQ57" s="33"/>
      <c r="LER57" s="33"/>
      <c r="LES57" s="33"/>
      <c r="LET57" s="33"/>
      <c r="LEU57" s="33"/>
      <c r="LEV57" s="33"/>
      <c r="LEW57" s="33"/>
      <c r="LEX57" s="33"/>
      <c r="LEY57" s="33"/>
      <c r="LEZ57" s="33"/>
      <c r="LFA57" s="33"/>
      <c r="LFB57" s="33"/>
      <c r="LFC57" s="33"/>
      <c r="LFD57" s="33"/>
      <c r="LFE57" s="33"/>
      <c r="LFF57" s="33"/>
      <c r="LFG57" s="33"/>
      <c r="LFH57" s="33"/>
      <c r="LFI57" s="33"/>
      <c r="LFJ57" s="33"/>
      <c r="LFK57" s="33"/>
      <c r="LFL57" s="33"/>
      <c r="LFM57" s="33"/>
      <c r="LFN57" s="33"/>
      <c r="LFO57" s="33"/>
      <c r="LFP57" s="33"/>
      <c r="LFQ57" s="33"/>
      <c r="LFR57" s="33"/>
      <c r="LFS57" s="33"/>
      <c r="LFT57" s="33"/>
      <c r="LFU57" s="33"/>
      <c r="LFV57" s="33"/>
      <c r="LFW57" s="33"/>
      <c r="LFX57" s="33"/>
      <c r="LFY57" s="33"/>
      <c r="LFZ57" s="33"/>
      <c r="LGA57" s="33"/>
      <c r="LGB57" s="33"/>
      <c r="LGC57" s="33"/>
      <c r="LGD57" s="33"/>
      <c r="LGE57" s="33"/>
      <c r="LGF57" s="33"/>
      <c r="LGG57" s="33"/>
      <c r="LGH57" s="33"/>
      <c r="LGI57" s="33"/>
      <c r="LGJ57" s="33"/>
      <c r="LGK57" s="33"/>
      <c r="LGL57" s="33"/>
      <c r="LGM57" s="33"/>
      <c r="LGN57" s="33"/>
      <c r="LGO57" s="33"/>
      <c r="LGP57" s="33"/>
      <c r="LGQ57" s="33"/>
      <c r="LGR57" s="33"/>
      <c r="LGS57" s="33"/>
      <c r="LGT57" s="33"/>
      <c r="LGU57" s="33"/>
      <c r="LGV57" s="33"/>
      <c r="LGW57" s="33"/>
      <c r="LGX57" s="33"/>
      <c r="LGY57" s="33"/>
      <c r="LGZ57" s="33"/>
      <c r="LHA57" s="33"/>
      <c r="LHB57" s="33"/>
      <c r="LHC57" s="33"/>
      <c r="LHD57" s="33"/>
      <c r="LHE57" s="33"/>
      <c r="LHF57" s="33"/>
      <c r="LHG57" s="33"/>
      <c r="LHH57" s="33"/>
      <c r="LHI57" s="33"/>
      <c r="LHJ57" s="33"/>
      <c r="LHK57" s="33"/>
      <c r="LHL57" s="33"/>
      <c r="LHM57" s="33"/>
      <c r="LHN57" s="33"/>
      <c r="LHO57" s="33"/>
      <c r="LHP57" s="33"/>
      <c r="LHQ57" s="33"/>
      <c r="LHR57" s="33"/>
      <c r="LHS57" s="33"/>
      <c r="LHT57" s="33"/>
      <c r="LHU57" s="33"/>
      <c r="LHV57" s="33"/>
      <c r="LHW57" s="33"/>
      <c r="LHX57" s="33"/>
      <c r="LHY57" s="33"/>
      <c r="LHZ57" s="33"/>
      <c r="LIA57" s="33"/>
      <c r="LIB57" s="33"/>
      <c r="LIC57" s="33"/>
      <c r="LID57" s="33"/>
      <c r="LIE57" s="33"/>
      <c r="LIF57" s="33"/>
      <c r="LIG57" s="33"/>
      <c r="LIH57" s="33"/>
      <c r="LII57" s="33"/>
      <c r="LIJ57" s="33"/>
      <c r="LIK57" s="33"/>
      <c r="LIL57" s="33"/>
      <c r="LIM57" s="33"/>
      <c r="LIN57" s="33"/>
      <c r="LIO57" s="33"/>
      <c r="LIP57" s="33"/>
      <c r="LIQ57" s="33"/>
      <c r="LIR57" s="33"/>
      <c r="LIS57" s="33"/>
      <c r="LIT57" s="33"/>
      <c r="LIU57" s="33"/>
      <c r="LIV57" s="33"/>
      <c r="LIW57" s="33"/>
      <c r="LIX57" s="33"/>
      <c r="LIY57" s="33"/>
      <c r="LIZ57" s="33"/>
      <c r="LJA57" s="33"/>
      <c r="LJB57" s="33"/>
      <c r="LJC57" s="33"/>
      <c r="LJD57" s="33"/>
      <c r="LJE57" s="33"/>
      <c r="LJF57" s="33"/>
      <c r="LJG57" s="33"/>
      <c r="LJH57" s="33"/>
      <c r="LJI57" s="33"/>
      <c r="LJJ57" s="33"/>
      <c r="LJK57" s="33"/>
      <c r="LJL57" s="33"/>
      <c r="LJM57" s="33"/>
      <c r="LJN57" s="33"/>
      <c r="LJO57" s="33"/>
      <c r="LJP57" s="33"/>
      <c r="LJQ57" s="33"/>
      <c r="LJR57" s="33"/>
      <c r="LJS57" s="33"/>
      <c r="LJT57" s="33"/>
      <c r="LJU57" s="33"/>
      <c r="LJV57" s="33"/>
      <c r="LJW57" s="33"/>
      <c r="LJX57" s="33"/>
      <c r="LJY57" s="33"/>
      <c r="LJZ57" s="33"/>
      <c r="LKA57" s="33"/>
      <c r="LKB57" s="33"/>
      <c r="LKC57" s="33"/>
      <c r="LKD57" s="33"/>
      <c r="LKE57" s="33"/>
      <c r="LKF57" s="33"/>
      <c r="LKG57" s="33"/>
      <c r="LKH57" s="33"/>
      <c r="LKI57" s="33"/>
      <c r="LKJ57" s="33"/>
      <c r="LKK57" s="33"/>
      <c r="LKL57" s="33"/>
      <c r="LKM57" s="33"/>
      <c r="LKN57" s="33"/>
      <c r="LKO57" s="33"/>
      <c r="LKP57" s="33"/>
      <c r="LKQ57" s="33"/>
      <c r="LKR57" s="33"/>
      <c r="LKS57" s="33"/>
      <c r="LKT57" s="33"/>
      <c r="LKU57" s="33"/>
      <c r="LKV57" s="33"/>
      <c r="LKW57" s="33"/>
      <c r="LKX57" s="33"/>
      <c r="LKY57" s="33"/>
      <c r="LKZ57" s="33"/>
      <c r="LLA57" s="33"/>
      <c r="LLB57" s="33"/>
      <c r="LLC57" s="33"/>
      <c r="LLD57" s="33"/>
      <c r="LLE57" s="33"/>
      <c r="LLF57" s="33"/>
      <c r="LLG57" s="33"/>
      <c r="LLH57" s="33"/>
      <c r="LLI57" s="33"/>
      <c r="LLJ57" s="33"/>
      <c r="LLK57" s="33"/>
      <c r="LLL57" s="33"/>
      <c r="LLM57" s="33"/>
      <c r="LLN57" s="33"/>
      <c r="LLO57" s="33"/>
      <c r="LLP57" s="33"/>
      <c r="LLQ57" s="33"/>
      <c r="LLR57" s="33"/>
      <c r="LLS57" s="33"/>
      <c r="LLT57" s="33"/>
      <c r="LLU57" s="33"/>
      <c r="LLV57" s="33"/>
      <c r="LLW57" s="33"/>
      <c r="LLX57" s="33"/>
      <c r="LLY57" s="33"/>
      <c r="LLZ57" s="33"/>
      <c r="LMA57" s="33"/>
      <c r="LMB57" s="33"/>
      <c r="LMC57" s="33"/>
      <c r="LMD57" s="33"/>
      <c r="LME57" s="33"/>
      <c r="LMF57" s="33"/>
      <c r="LMG57" s="33"/>
      <c r="LMH57" s="33"/>
      <c r="LMI57" s="33"/>
      <c r="LMJ57" s="33"/>
      <c r="LMK57" s="33"/>
      <c r="LML57" s="33"/>
      <c r="LMM57" s="33"/>
      <c r="LMN57" s="33"/>
      <c r="LMO57" s="33"/>
      <c r="LMP57" s="33"/>
      <c r="LMQ57" s="33"/>
      <c r="LMR57" s="33"/>
      <c r="LMS57" s="33"/>
      <c r="LMT57" s="33"/>
      <c r="LMU57" s="33"/>
      <c r="LMV57" s="33"/>
      <c r="LMW57" s="33"/>
      <c r="LMX57" s="33"/>
      <c r="LMY57" s="33"/>
      <c r="LMZ57" s="33"/>
      <c r="LNA57" s="33"/>
      <c r="LNB57" s="33"/>
      <c r="LNC57" s="33"/>
      <c r="LND57" s="33"/>
      <c r="LNE57" s="33"/>
      <c r="LNF57" s="33"/>
      <c r="LNG57" s="33"/>
      <c r="LNH57" s="33"/>
      <c r="LNI57" s="33"/>
      <c r="LNJ57" s="33"/>
      <c r="LNK57" s="33"/>
      <c r="LNL57" s="33"/>
      <c r="LNM57" s="33"/>
      <c r="LNN57" s="33"/>
      <c r="LNO57" s="33"/>
      <c r="LNP57" s="33"/>
      <c r="LNQ57" s="33"/>
      <c r="LNR57" s="33"/>
      <c r="LNS57" s="33"/>
      <c r="LNT57" s="33"/>
      <c r="LNU57" s="33"/>
      <c r="LNV57" s="33"/>
      <c r="LNW57" s="33"/>
      <c r="LNX57" s="33"/>
      <c r="LNY57" s="33"/>
      <c r="LNZ57" s="33"/>
      <c r="LOA57" s="33"/>
      <c r="LOB57" s="33"/>
      <c r="LOC57" s="33"/>
      <c r="LOD57" s="33"/>
      <c r="LOE57" s="33"/>
      <c r="LOF57" s="33"/>
      <c r="LOG57" s="33"/>
      <c r="LOH57" s="33"/>
      <c r="LOI57" s="33"/>
      <c r="LOJ57" s="33"/>
      <c r="LOK57" s="33"/>
      <c r="LOL57" s="33"/>
      <c r="LOM57" s="33"/>
      <c r="LON57" s="33"/>
      <c r="LOO57" s="33"/>
      <c r="LOP57" s="33"/>
      <c r="LOQ57" s="33"/>
      <c r="LOR57" s="33"/>
      <c r="LOS57" s="33"/>
      <c r="LOT57" s="33"/>
      <c r="LOU57" s="33"/>
      <c r="LOV57" s="33"/>
      <c r="LOW57" s="33"/>
      <c r="LOX57" s="33"/>
      <c r="LOY57" s="33"/>
      <c r="LOZ57" s="33"/>
      <c r="LPA57" s="33"/>
      <c r="LPB57" s="33"/>
      <c r="LPC57" s="33"/>
      <c r="LPD57" s="33"/>
      <c r="LPE57" s="33"/>
      <c r="LPF57" s="33"/>
      <c r="LPG57" s="33"/>
      <c r="LPH57" s="33"/>
      <c r="LPI57" s="33"/>
      <c r="LPJ57" s="33"/>
      <c r="LPK57" s="33"/>
      <c r="LPL57" s="33"/>
      <c r="LPM57" s="33"/>
      <c r="LPN57" s="33"/>
      <c r="LPO57" s="33"/>
      <c r="LPP57" s="33"/>
      <c r="LPQ57" s="33"/>
      <c r="LPR57" s="33"/>
      <c r="LPS57" s="33"/>
      <c r="LPT57" s="33"/>
      <c r="LPU57" s="33"/>
      <c r="LPV57" s="33"/>
      <c r="LPW57" s="33"/>
      <c r="LPX57" s="33"/>
      <c r="LPY57" s="33"/>
      <c r="LPZ57" s="33"/>
      <c r="LQA57" s="33"/>
      <c r="LQB57" s="33"/>
      <c r="LQC57" s="33"/>
      <c r="LQD57" s="33"/>
      <c r="LQE57" s="33"/>
      <c r="LQF57" s="33"/>
      <c r="LQG57" s="33"/>
      <c r="LQH57" s="33"/>
      <c r="LQI57" s="33"/>
      <c r="LQJ57" s="33"/>
      <c r="LQK57" s="33"/>
      <c r="LQL57" s="33"/>
      <c r="LQM57" s="33"/>
      <c r="LQN57" s="33"/>
      <c r="LQO57" s="33"/>
      <c r="LQP57" s="33"/>
      <c r="LQQ57" s="33"/>
      <c r="LQR57" s="33"/>
      <c r="LQS57" s="33"/>
      <c r="LQT57" s="33"/>
      <c r="LQU57" s="33"/>
      <c r="LQV57" s="33"/>
      <c r="LQW57" s="33"/>
      <c r="LQX57" s="33"/>
      <c r="LQY57" s="33"/>
      <c r="LQZ57" s="33"/>
      <c r="LRA57" s="33"/>
      <c r="LRB57" s="33"/>
      <c r="LRC57" s="33"/>
      <c r="LRD57" s="33"/>
      <c r="LRE57" s="33"/>
      <c r="LRF57" s="33"/>
      <c r="LRG57" s="33"/>
      <c r="LRH57" s="33"/>
      <c r="LRI57" s="33"/>
      <c r="LRJ57" s="33"/>
      <c r="LRK57" s="33"/>
      <c r="LRL57" s="33"/>
      <c r="LRM57" s="33"/>
      <c r="LRN57" s="33"/>
      <c r="LRO57" s="33"/>
      <c r="LRP57" s="33"/>
      <c r="LRQ57" s="33"/>
      <c r="LRR57" s="33"/>
      <c r="LRS57" s="33"/>
      <c r="LRT57" s="33"/>
      <c r="LRU57" s="33"/>
      <c r="LRV57" s="33"/>
      <c r="LRW57" s="33"/>
      <c r="LRX57" s="33"/>
      <c r="LRY57" s="33"/>
      <c r="LRZ57" s="33"/>
      <c r="LSA57" s="33"/>
      <c r="LSB57" s="33"/>
      <c r="LSC57" s="33"/>
      <c r="LSD57" s="33"/>
      <c r="LSE57" s="33"/>
      <c r="LSF57" s="33"/>
      <c r="LSG57" s="33"/>
      <c r="LSH57" s="33"/>
      <c r="LSI57" s="33"/>
      <c r="LSJ57" s="33"/>
      <c r="LSK57" s="33"/>
      <c r="LSL57" s="33"/>
      <c r="LSM57" s="33"/>
      <c r="LSN57" s="33"/>
      <c r="LSO57" s="33"/>
      <c r="LSP57" s="33"/>
      <c r="LSQ57" s="33"/>
      <c r="LSR57" s="33"/>
      <c r="LSS57" s="33"/>
      <c r="LST57" s="33"/>
      <c r="LSU57" s="33"/>
      <c r="LSV57" s="33"/>
      <c r="LSW57" s="33"/>
      <c r="LSX57" s="33"/>
      <c r="LSY57" s="33"/>
      <c r="LSZ57" s="33"/>
      <c r="LTA57" s="33"/>
      <c r="LTB57" s="33"/>
      <c r="LTC57" s="33"/>
      <c r="LTD57" s="33"/>
      <c r="LTE57" s="33"/>
      <c r="LTF57" s="33"/>
      <c r="LTG57" s="33"/>
      <c r="LTH57" s="33"/>
      <c r="LTI57" s="33"/>
      <c r="LTJ57" s="33"/>
      <c r="LTK57" s="33"/>
      <c r="LTL57" s="33"/>
      <c r="LTM57" s="33"/>
      <c r="LTN57" s="33"/>
      <c r="LTO57" s="33"/>
      <c r="LTP57" s="33"/>
      <c r="LTQ57" s="33"/>
      <c r="LTR57" s="33"/>
      <c r="LTS57" s="33"/>
      <c r="LTT57" s="33"/>
      <c r="LTU57" s="33"/>
      <c r="LTV57" s="33"/>
      <c r="LTW57" s="33"/>
      <c r="LTX57" s="33"/>
      <c r="LTY57" s="33"/>
      <c r="LTZ57" s="33"/>
      <c r="LUA57" s="33"/>
      <c r="LUB57" s="33"/>
      <c r="LUC57" s="33"/>
      <c r="LUD57" s="33"/>
      <c r="LUE57" s="33"/>
      <c r="LUF57" s="33"/>
      <c r="LUG57" s="33"/>
      <c r="LUH57" s="33"/>
      <c r="LUI57" s="33"/>
      <c r="LUJ57" s="33"/>
      <c r="LUK57" s="33"/>
      <c r="LUL57" s="33"/>
      <c r="LUM57" s="33"/>
      <c r="LUN57" s="33"/>
      <c r="LUO57" s="33"/>
      <c r="LUP57" s="33"/>
      <c r="LUQ57" s="33"/>
      <c r="LUR57" s="33"/>
      <c r="LUS57" s="33"/>
      <c r="LUT57" s="33"/>
      <c r="LUU57" s="33"/>
      <c r="LUV57" s="33"/>
      <c r="LUW57" s="33"/>
      <c r="LUX57" s="33"/>
      <c r="LUY57" s="33"/>
      <c r="LUZ57" s="33"/>
      <c r="LVA57" s="33"/>
      <c r="LVB57" s="33"/>
      <c r="LVC57" s="33"/>
      <c r="LVD57" s="33"/>
      <c r="LVE57" s="33"/>
      <c r="LVF57" s="33"/>
      <c r="LVG57" s="33"/>
      <c r="LVH57" s="33"/>
      <c r="LVI57" s="33"/>
      <c r="LVJ57" s="33"/>
      <c r="LVK57" s="33"/>
      <c r="LVL57" s="33"/>
      <c r="LVM57" s="33"/>
      <c r="LVN57" s="33"/>
      <c r="LVO57" s="33"/>
      <c r="LVP57" s="33"/>
      <c r="LVQ57" s="33"/>
      <c r="LVR57" s="33"/>
      <c r="LVS57" s="33"/>
      <c r="LVT57" s="33"/>
      <c r="LVU57" s="33"/>
      <c r="LVV57" s="33"/>
      <c r="LVW57" s="33"/>
      <c r="LVX57" s="33"/>
      <c r="LVY57" s="33"/>
      <c r="LVZ57" s="33"/>
      <c r="LWA57" s="33"/>
      <c r="LWB57" s="33"/>
      <c r="LWC57" s="33"/>
      <c r="LWD57" s="33"/>
      <c r="LWE57" s="33"/>
      <c r="LWF57" s="33"/>
      <c r="LWG57" s="33"/>
      <c r="LWH57" s="33"/>
      <c r="LWI57" s="33"/>
      <c r="LWJ57" s="33"/>
      <c r="LWK57" s="33"/>
      <c r="LWL57" s="33"/>
      <c r="LWM57" s="33"/>
      <c r="LWN57" s="33"/>
      <c r="LWO57" s="33"/>
      <c r="LWP57" s="33"/>
      <c r="LWQ57" s="33"/>
      <c r="LWR57" s="33"/>
      <c r="LWS57" s="33"/>
      <c r="LWT57" s="33"/>
      <c r="LWU57" s="33"/>
      <c r="LWV57" s="33"/>
      <c r="LWW57" s="33"/>
      <c r="LWX57" s="33"/>
      <c r="LWY57" s="33"/>
      <c r="LWZ57" s="33"/>
      <c r="LXA57" s="33"/>
      <c r="LXB57" s="33"/>
      <c r="LXC57" s="33"/>
      <c r="LXD57" s="33"/>
      <c r="LXE57" s="33"/>
      <c r="LXF57" s="33"/>
      <c r="LXG57" s="33"/>
      <c r="LXH57" s="33"/>
      <c r="LXI57" s="33"/>
      <c r="LXJ57" s="33"/>
      <c r="LXK57" s="33"/>
      <c r="LXL57" s="33"/>
      <c r="LXM57" s="33"/>
      <c r="LXN57" s="33"/>
      <c r="LXO57" s="33"/>
      <c r="LXP57" s="33"/>
      <c r="LXQ57" s="33"/>
      <c r="LXR57" s="33"/>
      <c r="LXS57" s="33"/>
      <c r="LXT57" s="33"/>
      <c r="LXU57" s="33"/>
      <c r="LXV57" s="33"/>
      <c r="LXW57" s="33"/>
      <c r="LXX57" s="33"/>
      <c r="LXY57" s="33"/>
      <c r="LXZ57" s="33"/>
      <c r="LYA57" s="33"/>
      <c r="LYB57" s="33"/>
      <c r="LYC57" s="33"/>
      <c r="LYD57" s="33"/>
      <c r="LYE57" s="33"/>
      <c r="LYF57" s="33"/>
      <c r="LYG57" s="33"/>
      <c r="LYH57" s="33"/>
      <c r="LYI57" s="33"/>
      <c r="LYJ57" s="33"/>
      <c r="LYK57" s="33"/>
      <c r="LYL57" s="33"/>
      <c r="LYM57" s="33"/>
      <c r="LYN57" s="33"/>
      <c r="LYO57" s="33"/>
      <c r="LYP57" s="33"/>
      <c r="LYQ57" s="33"/>
      <c r="LYR57" s="33"/>
      <c r="LYS57" s="33"/>
      <c r="LYT57" s="33"/>
      <c r="LYU57" s="33"/>
      <c r="LYV57" s="33"/>
      <c r="LYW57" s="33"/>
      <c r="LYX57" s="33"/>
      <c r="LYY57" s="33"/>
      <c r="LYZ57" s="33"/>
      <c r="LZA57" s="33"/>
      <c r="LZB57" s="33"/>
      <c r="LZC57" s="33"/>
      <c r="LZD57" s="33"/>
      <c r="LZE57" s="33"/>
      <c r="LZF57" s="33"/>
      <c r="LZG57" s="33"/>
      <c r="LZH57" s="33"/>
      <c r="LZI57" s="33"/>
      <c r="LZJ57" s="33"/>
      <c r="LZK57" s="33"/>
      <c r="LZL57" s="33"/>
      <c r="LZM57" s="33"/>
      <c r="LZN57" s="33"/>
      <c r="LZO57" s="33"/>
      <c r="LZP57" s="33"/>
      <c r="LZQ57" s="33"/>
      <c r="LZR57" s="33"/>
      <c r="LZS57" s="33"/>
      <c r="LZT57" s="33"/>
      <c r="LZU57" s="33"/>
      <c r="LZV57" s="33"/>
      <c r="LZW57" s="33"/>
      <c r="LZX57" s="33"/>
      <c r="LZY57" s="33"/>
      <c r="LZZ57" s="33"/>
      <c r="MAA57" s="33"/>
      <c r="MAB57" s="33"/>
      <c r="MAC57" s="33"/>
      <c r="MAD57" s="33"/>
      <c r="MAE57" s="33"/>
      <c r="MAF57" s="33"/>
      <c r="MAG57" s="33"/>
      <c r="MAH57" s="33"/>
      <c r="MAI57" s="33"/>
      <c r="MAJ57" s="33"/>
      <c r="MAK57" s="33"/>
      <c r="MAL57" s="33"/>
      <c r="MAM57" s="33"/>
      <c r="MAN57" s="33"/>
      <c r="MAO57" s="33"/>
      <c r="MAP57" s="33"/>
      <c r="MAQ57" s="33"/>
      <c r="MAR57" s="33"/>
      <c r="MAS57" s="33"/>
      <c r="MAT57" s="33"/>
      <c r="MAU57" s="33"/>
      <c r="MAV57" s="33"/>
      <c r="MAW57" s="33"/>
      <c r="MAX57" s="33"/>
      <c r="MAY57" s="33"/>
      <c r="MAZ57" s="33"/>
      <c r="MBA57" s="33"/>
      <c r="MBB57" s="33"/>
      <c r="MBC57" s="33"/>
      <c r="MBD57" s="33"/>
      <c r="MBE57" s="33"/>
      <c r="MBF57" s="33"/>
      <c r="MBG57" s="33"/>
      <c r="MBH57" s="33"/>
      <c r="MBI57" s="33"/>
      <c r="MBJ57" s="33"/>
      <c r="MBK57" s="33"/>
      <c r="MBL57" s="33"/>
      <c r="MBM57" s="33"/>
      <c r="MBN57" s="33"/>
      <c r="MBO57" s="33"/>
      <c r="MBP57" s="33"/>
      <c r="MBQ57" s="33"/>
      <c r="MBR57" s="33"/>
      <c r="MBS57" s="33"/>
      <c r="MBT57" s="33"/>
      <c r="MBU57" s="33"/>
      <c r="MBV57" s="33"/>
      <c r="MBW57" s="33"/>
      <c r="MBX57" s="33"/>
      <c r="MBY57" s="33"/>
      <c r="MBZ57" s="33"/>
      <c r="MCA57" s="33"/>
      <c r="MCB57" s="33"/>
      <c r="MCC57" s="33"/>
      <c r="MCD57" s="33"/>
      <c r="MCE57" s="33"/>
      <c r="MCF57" s="33"/>
      <c r="MCG57" s="33"/>
      <c r="MCH57" s="33"/>
      <c r="MCI57" s="33"/>
      <c r="MCJ57" s="33"/>
      <c r="MCK57" s="33"/>
      <c r="MCL57" s="33"/>
      <c r="MCM57" s="33"/>
      <c r="MCN57" s="33"/>
      <c r="MCO57" s="33"/>
      <c r="MCP57" s="33"/>
      <c r="MCQ57" s="33"/>
      <c r="MCR57" s="33"/>
      <c r="MCS57" s="33"/>
      <c r="MCT57" s="33"/>
      <c r="MCU57" s="33"/>
      <c r="MCV57" s="33"/>
      <c r="MCW57" s="33"/>
      <c r="MCX57" s="33"/>
      <c r="MCY57" s="33"/>
      <c r="MCZ57" s="33"/>
      <c r="MDA57" s="33"/>
      <c r="MDB57" s="33"/>
      <c r="MDC57" s="33"/>
      <c r="MDD57" s="33"/>
      <c r="MDE57" s="33"/>
      <c r="MDF57" s="33"/>
      <c r="MDG57" s="33"/>
      <c r="MDH57" s="33"/>
      <c r="MDI57" s="33"/>
      <c r="MDJ57" s="33"/>
      <c r="MDK57" s="33"/>
      <c r="MDL57" s="33"/>
      <c r="MDM57" s="33"/>
      <c r="MDN57" s="33"/>
      <c r="MDO57" s="33"/>
      <c r="MDP57" s="33"/>
      <c r="MDQ57" s="33"/>
      <c r="MDR57" s="33"/>
      <c r="MDS57" s="33"/>
      <c r="MDT57" s="33"/>
      <c r="MDU57" s="33"/>
      <c r="MDV57" s="33"/>
      <c r="MDW57" s="33"/>
      <c r="MDX57" s="33"/>
      <c r="MDY57" s="33"/>
      <c r="MDZ57" s="33"/>
      <c r="MEA57" s="33"/>
      <c r="MEB57" s="33"/>
      <c r="MEC57" s="33"/>
      <c r="MED57" s="33"/>
      <c r="MEE57" s="33"/>
      <c r="MEF57" s="33"/>
      <c r="MEG57" s="33"/>
      <c r="MEH57" s="33"/>
      <c r="MEI57" s="33"/>
      <c r="MEJ57" s="33"/>
      <c r="MEK57" s="33"/>
      <c r="MEL57" s="33"/>
      <c r="MEM57" s="33"/>
      <c r="MEN57" s="33"/>
      <c r="MEO57" s="33"/>
      <c r="MEP57" s="33"/>
      <c r="MEQ57" s="33"/>
      <c r="MER57" s="33"/>
      <c r="MES57" s="33"/>
      <c r="MET57" s="33"/>
      <c r="MEU57" s="33"/>
      <c r="MEV57" s="33"/>
      <c r="MEW57" s="33"/>
      <c r="MEX57" s="33"/>
      <c r="MEY57" s="33"/>
      <c r="MEZ57" s="33"/>
      <c r="MFA57" s="33"/>
      <c r="MFB57" s="33"/>
      <c r="MFC57" s="33"/>
      <c r="MFD57" s="33"/>
      <c r="MFE57" s="33"/>
      <c r="MFF57" s="33"/>
      <c r="MFG57" s="33"/>
      <c r="MFH57" s="33"/>
      <c r="MFI57" s="33"/>
      <c r="MFJ57" s="33"/>
      <c r="MFK57" s="33"/>
      <c r="MFL57" s="33"/>
      <c r="MFM57" s="33"/>
      <c r="MFN57" s="33"/>
      <c r="MFO57" s="33"/>
      <c r="MFP57" s="33"/>
      <c r="MFQ57" s="33"/>
      <c r="MFR57" s="33"/>
      <c r="MFS57" s="33"/>
      <c r="MFT57" s="33"/>
      <c r="MFU57" s="33"/>
      <c r="MFV57" s="33"/>
      <c r="MFW57" s="33"/>
      <c r="MFX57" s="33"/>
      <c r="MFY57" s="33"/>
      <c r="MFZ57" s="33"/>
      <c r="MGA57" s="33"/>
      <c r="MGB57" s="33"/>
      <c r="MGC57" s="33"/>
      <c r="MGD57" s="33"/>
      <c r="MGE57" s="33"/>
      <c r="MGF57" s="33"/>
      <c r="MGG57" s="33"/>
      <c r="MGH57" s="33"/>
      <c r="MGI57" s="33"/>
      <c r="MGJ57" s="33"/>
      <c r="MGK57" s="33"/>
      <c r="MGL57" s="33"/>
      <c r="MGM57" s="33"/>
      <c r="MGN57" s="33"/>
      <c r="MGO57" s="33"/>
      <c r="MGP57" s="33"/>
      <c r="MGQ57" s="33"/>
      <c r="MGR57" s="33"/>
      <c r="MGS57" s="33"/>
      <c r="MGT57" s="33"/>
      <c r="MGU57" s="33"/>
      <c r="MGV57" s="33"/>
      <c r="MGW57" s="33"/>
      <c r="MGX57" s="33"/>
      <c r="MGY57" s="33"/>
      <c r="MGZ57" s="33"/>
      <c r="MHA57" s="33"/>
      <c r="MHB57" s="33"/>
      <c r="MHC57" s="33"/>
      <c r="MHD57" s="33"/>
      <c r="MHE57" s="33"/>
      <c r="MHF57" s="33"/>
      <c r="MHG57" s="33"/>
      <c r="MHH57" s="33"/>
      <c r="MHI57" s="33"/>
      <c r="MHJ57" s="33"/>
      <c r="MHK57" s="33"/>
      <c r="MHL57" s="33"/>
      <c r="MHM57" s="33"/>
      <c r="MHN57" s="33"/>
      <c r="MHO57" s="33"/>
      <c r="MHP57" s="33"/>
      <c r="MHQ57" s="33"/>
      <c r="MHR57" s="33"/>
      <c r="MHS57" s="33"/>
      <c r="MHT57" s="33"/>
      <c r="MHU57" s="33"/>
      <c r="MHV57" s="33"/>
      <c r="MHW57" s="33"/>
      <c r="MHX57" s="33"/>
      <c r="MHY57" s="33"/>
      <c r="MHZ57" s="33"/>
      <c r="MIA57" s="33"/>
      <c r="MIB57" s="33"/>
      <c r="MIC57" s="33"/>
      <c r="MID57" s="33"/>
      <c r="MIE57" s="33"/>
      <c r="MIF57" s="33"/>
      <c r="MIG57" s="33"/>
      <c r="MIH57" s="33"/>
      <c r="MII57" s="33"/>
      <c r="MIJ57" s="33"/>
      <c r="MIK57" s="33"/>
      <c r="MIL57" s="33"/>
      <c r="MIM57" s="33"/>
      <c r="MIN57" s="33"/>
      <c r="MIO57" s="33"/>
      <c r="MIP57" s="33"/>
      <c r="MIQ57" s="33"/>
      <c r="MIR57" s="33"/>
      <c r="MIS57" s="33"/>
      <c r="MIT57" s="33"/>
      <c r="MIU57" s="33"/>
      <c r="MIV57" s="33"/>
      <c r="MIW57" s="33"/>
      <c r="MIX57" s="33"/>
      <c r="MIY57" s="33"/>
      <c r="MIZ57" s="33"/>
      <c r="MJA57" s="33"/>
      <c r="MJB57" s="33"/>
      <c r="MJC57" s="33"/>
      <c r="MJD57" s="33"/>
      <c r="MJE57" s="33"/>
      <c r="MJF57" s="33"/>
      <c r="MJG57" s="33"/>
      <c r="MJH57" s="33"/>
      <c r="MJI57" s="33"/>
      <c r="MJJ57" s="33"/>
      <c r="MJK57" s="33"/>
      <c r="MJL57" s="33"/>
      <c r="MJM57" s="33"/>
      <c r="MJN57" s="33"/>
      <c r="MJO57" s="33"/>
      <c r="MJP57" s="33"/>
      <c r="MJQ57" s="33"/>
      <c r="MJR57" s="33"/>
      <c r="MJS57" s="33"/>
      <c r="MJT57" s="33"/>
      <c r="MJU57" s="33"/>
      <c r="MJV57" s="33"/>
      <c r="MJW57" s="33"/>
      <c r="MJX57" s="33"/>
      <c r="MJY57" s="33"/>
      <c r="MJZ57" s="33"/>
      <c r="MKA57" s="33"/>
      <c r="MKB57" s="33"/>
      <c r="MKC57" s="33"/>
      <c r="MKD57" s="33"/>
      <c r="MKE57" s="33"/>
      <c r="MKF57" s="33"/>
      <c r="MKG57" s="33"/>
      <c r="MKH57" s="33"/>
      <c r="MKI57" s="33"/>
      <c r="MKJ57" s="33"/>
      <c r="MKK57" s="33"/>
      <c r="MKL57" s="33"/>
      <c r="MKM57" s="33"/>
      <c r="MKN57" s="33"/>
      <c r="MKO57" s="33"/>
      <c r="MKP57" s="33"/>
      <c r="MKQ57" s="33"/>
      <c r="MKR57" s="33"/>
      <c r="MKS57" s="33"/>
      <c r="MKT57" s="33"/>
      <c r="MKU57" s="33"/>
      <c r="MKV57" s="33"/>
      <c r="MKW57" s="33"/>
      <c r="MKX57" s="33"/>
      <c r="MKY57" s="33"/>
      <c r="MKZ57" s="33"/>
      <c r="MLA57" s="33"/>
      <c r="MLB57" s="33"/>
      <c r="MLC57" s="33"/>
      <c r="MLD57" s="33"/>
      <c r="MLE57" s="33"/>
      <c r="MLF57" s="33"/>
      <c r="MLG57" s="33"/>
      <c r="MLH57" s="33"/>
      <c r="MLI57" s="33"/>
      <c r="MLJ57" s="33"/>
      <c r="MLK57" s="33"/>
      <c r="MLL57" s="33"/>
      <c r="MLM57" s="33"/>
      <c r="MLN57" s="33"/>
      <c r="MLO57" s="33"/>
      <c r="MLP57" s="33"/>
      <c r="MLQ57" s="33"/>
      <c r="MLR57" s="33"/>
      <c r="MLS57" s="33"/>
      <c r="MLT57" s="33"/>
      <c r="MLU57" s="33"/>
      <c r="MLV57" s="33"/>
      <c r="MLW57" s="33"/>
      <c r="MLX57" s="33"/>
      <c r="MLY57" s="33"/>
      <c r="MLZ57" s="33"/>
      <c r="MMA57" s="33"/>
      <c r="MMB57" s="33"/>
      <c r="MMC57" s="33"/>
      <c r="MMD57" s="33"/>
      <c r="MME57" s="33"/>
      <c r="MMF57" s="33"/>
      <c r="MMG57" s="33"/>
      <c r="MMH57" s="33"/>
      <c r="MMI57" s="33"/>
      <c r="MMJ57" s="33"/>
      <c r="MMK57" s="33"/>
      <c r="MML57" s="33"/>
      <c r="MMM57" s="33"/>
      <c r="MMN57" s="33"/>
      <c r="MMO57" s="33"/>
      <c r="MMP57" s="33"/>
      <c r="MMQ57" s="33"/>
      <c r="MMR57" s="33"/>
      <c r="MMS57" s="33"/>
      <c r="MMT57" s="33"/>
      <c r="MMU57" s="33"/>
      <c r="MMV57" s="33"/>
      <c r="MMW57" s="33"/>
      <c r="MMX57" s="33"/>
      <c r="MMY57" s="33"/>
      <c r="MMZ57" s="33"/>
      <c r="MNA57" s="33"/>
      <c r="MNB57" s="33"/>
      <c r="MNC57" s="33"/>
      <c r="MND57" s="33"/>
      <c r="MNE57" s="33"/>
      <c r="MNF57" s="33"/>
      <c r="MNG57" s="33"/>
      <c r="MNH57" s="33"/>
      <c r="MNI57" s="33"/>
      <c r="MNJ57" s="33"/>
      <c r="MNK57" s="33"/>
      <c r="MNL57" s="33"/>
      <c r="MNM57" s="33"/>
      <c r="MNN57" s="33"/>
      <c r="MNO57" s="33"/>
      <c r="MNP57" s="33"/>
      <c r="MNQ57" s="33"/>
      <c r="MNR57" s="33"/>
      <c r="MNS57" s="33"/>
      <c r="MNT57" s="33"/>
      <c r="MNU57" s="33"/>
      <c r="MNV57" s="33"/>
      <c r="MNW57" s="33"/>
      <c r="MNX57" s="33"/>
      <c r="MNY57" s="33"/>
      <c r="MNZ57" s="33"/>
      <c r="MOA57" s="33"/>
      <c r="MOB57" s="33"/>
      <c r="MOC57" s="33"/>
      <c r="MOD57" s="33"/>
      <c r="MOE57" s="33"/>
      <c r="MOF57" s="33"/>
      <c r="MOG57" s="33"/>
      <c r="MOH57" s="33"/>
      <c r="MOI57" s="33"/>
      <c r="MOJ57" s="33"/>
      <c r="MOK57" s="33"/>
      <c r="MOL57" s="33"/>
      <c r="MOM57" s="33"/>
      <c r="MON57" s="33"/>
      <c r="MOO57" s="33"/>
      <c r="MOP57" s="33"/>
      <c r="MOQ57" s="33"/>
      <c r="MOR57" s="33"/>
      <c r="MOS57" s="33"/>
      <c r="MOT57" s="33"/>
      <c r="MOU57" s="33"/>
      <c r="MOV57" s="33"/>
      <c r="MOW57" s="33"/>
      <c r="MOX57" s="33"/>
      <c r="MOY57" s="33"/>
      <c r="MOZ57" s="33"/>
      <c r="MPA57" s="33"/>
      <c r="MPB57" s="33"/>
      <c r="MPC57" s="33"/>
      <c r="MPD57" s="33"/>
      <c r="MPE57" s="33"/>
      <c r="MPF57" s="33"/>
      <c r="MPG57" s="33"/>
      <c r="MPH57" s="33"/>
      <c r="MPI57" s="33"/>
      <c r="MPJ57" s="33"/>
      <c r="MPK57" s="33"/>
      <c r="MPL57" s="33"/>
      <c r="MPM57" s="33"/>
      <c r="MPN57" s="33"/>
      <c r="MPO57" s="33"/>
      <c r="MPP57" s="33"/>
      <c r="MPQ57" s="33"/>
      <c r="MPR57" s="33"/>
      <c r="MPS57" s="33"/>
      <c r="MPT57" s="33"/>
      <c r="MPU57" s="33"/>
      <c r="MPV57" s="33"/>
      <c r="MPW57" s="33"/>
      <c r="MPX57" s="33"/>
      <c r="MPY57" s="33"/>
      <c r="MPZ57" s="33"/>
      <c r="MQA57" s="33"/>
      <c r="MQB57" s="33"/>
      <c r="MQC57" s="33"/>
      <c r="MQD57" s="33"/>
      <c r="MQE57" s="33"/>
      <c r="MQF57" s="33"/>
      <c r="MQG57" s="33"/>
      <c r="MQH57" s="33"/>
      <c r="MQI57" s="33"/>
      <c r="MQJ57" s="33"/>
      <c r="MQK57" s="33"/>
      <c r="MQL57" s="33"/>
      <c r="MQM57" s="33"/>
      <c r="MQN57" s="33"/>
      <c r="MQO57" s="33"/>
      <c r="MQP57" s="33"/>
      <c r="MQQ57" s="33"/>
      <c r="MQR57" s="33"/>
      <c r="MQS57" s="33"/>
      <c r="MQT57" s="33"/>
      <c r="MQU57" s="33"/>
      <c r="MQV57" s="33"/>
      <c r="MQW57" s="33"/>
      <c r="MQX57" s="33"/>
      <c r="MQY57" s="33"/>
      <c r="MQZ57" s="33"/>
      <c r="MRA57" s="33"/>
      <c r="MRB57" s="33"/>
      <c r="MRC57" s="33"/>
      <c r="MRD57" s="33"/>
      <c r="MRE57" s="33"/>
      <c r="MRF57" s="33"/>
      <c r="MRG57" s="33"/>
      <c r="MRH57" s="33"/>
      <c r="MRI57" s="33"/>
      <c r="MRJ57" s="33"/>
      <c r="MRK57" s="33"/>
      <c r="MRL57" s="33"/>
      <c r="MRM57" s="33"/>
      <c r="MRN57" s="33"/>
      <c r="MRO57" s="33"/>
      <c r="MRP57" s="33"/>
      <c r="MRQ57" s="33"/>
      <c r="MRR57" s="33"/>
      <c r="MRS57" s="33"/>
      <c r="MRT57" s="33"/>
      <c r="MRU57" s="33"/>
      <c r="MRV57" s="33"/>
      <c r="MRW57" s="33"/>
      <c r="MRX57" s="33"/>
      <c r="MRY57" s="33"/>
      <c r="MRZ57" s="33"/>
      <c r="MSA57" s="33"/>
      <c r="MSB57" s="33"/>
      <c r="MSC57" s="33"/>
      <c r="MSD57" s="33"/>
      <c r="MSE57" s="33"/>
      <c r="MSF57" s="33"/>
      <c r="MSG57" s="33"/>
      <c r="MSH57" s="33"/>
      <c r="MSI57" s="33"/>
      <c r="MSJ57" s="33"/>
      <c r="MSK57" s="33"/>
      <c r="MSL57" s="33"/>
      <c r="MSM57" s="33"/>
      <c r="MSN57" s="33"/>
      <c r="MSO57" s="33"/>
      <c r="MSP57" s="33"/>
      <c r="MSQ57" s="33"/>
      <c r="MSR57" s="33"/>
      <c r="MSS57" s="33"/>
      <c r="MST57" s="33"/>
      <c r="MSU57" s="33"/>
      <c r="MSV57" s="33"/>
      <c r="MSW57" s="33"/>
      <c r="MSX57" s="33"/>
      <c r="MSY57" s="33"/>
      <c r="MSZ57" s="33"/>
      <c r="MTA57" s="33"/>
      <c r="MTB57" s="33"/>
      <c r="MTC57" s="33"/>
      <c r="MTD57" s="33"/>
      <c r="MTE57" s="33"/>
      <c r="MTF57" s="33"/>
      <c r="MTG57" s="33"/>
      <c r="MTH57" s="33"/>
      <c r="MTI57" s="33"/>
      <c r="MTJ57" s="33"/>
      <c r="MTK57" s="33"/>
      <c r="MTL57" s="33"/>
      <c r="MTM57" s="33"/>
      <c r="MTN57" s="33"/>
      <c r="MTO57" s="33"/>
      <c r="MTP57" s="33"/>
      <c r="MTQ57" s="33"/>
      <c r="MTR57" s="33"/>
      <c r="MTS57" s="33"/>
      <c r="MTT57" s="33"/>
      <c r="MTU57" s="33"/>
      <c r="MTV57" s="33"/>
      <c r="MTW57" s="33"/>
      <c r="MTX57" s="33"/>
      <c r="MTY57" s="33"/>
      <c r="MTZ57" s="33"/>
      <c r="MUA57" s="33"/>
      <c r="MUB57" s="33"/>
      <c r="MUC57" s="33"/>
      <c r="MUD57" s="33"/>
      <c r="MUE57" s="33"/>
      <c r="MUF57" s="33"/>
      <c r="MUG57" s="33"/>
      <c r="MUH57" s="33"/>
      <c r="MUI57" s="33"/>
      <c r="MUJ57" s="33"/>
      <c r="MUK57" s="33"/>
      <c r="MUL57" s="33"/>
      <c r="MUM57" s="33"/>
      <c r="MUN57" s="33"/>
      <c r="MUO57" s="33"/>
      <c r="MUP57" s="33"/>
      <c r="MUQ57" s="33"/>
      <c r="MUR57" s="33"/>
      <c r="MUS57" s="33"/>
      <c r="MUT57" s="33"/>
      <c r="MUU57" s="33"/>
      <c r="MUV57" s="33"/>
      <c r="MUW57" s="33"/>
      <c r="MUX57" s="33"/>
      <c r="MUY57" s="33"/>
      <c r="MUZ57" s="33"/>
      <c r="MVA57" s="33"/>
      <c r="MVB57" s="33"/>
      <c r="MVC57" s="33"/>
      <c r="MVD57" s="33"/>
      <c r="MVE57" s="33"/>
      <c r="MVF57" s="33"/>
      <c r="MVG57" s="33"/>
      <c r="MVH57" s="33"/>
      <c r="MVI57" s="33"/>
      <c r="MVJ57" s="33"/>
      <c r="MVK57" s="33"/>
      <c r="MVL57" s="33"/>
      <c r="MVM57" s="33"/>
      <c r="MVN57" s="33"/>
      <c r="MVO57" s="33"/>
      <c r="MVP57" s="33"/>
      <c r="MVQ57" s="33"/>
      <c r="MVR57" s="33"/>
      <c r="MVS57" s="33"/>
      <c r="MVT57" s="33"/>
      <c r="MVU57" s="33"/>
      <c r="MVV57" s="33"/>
      <c r="MVW57" s="33"/>
      <c r="MVX57" s="33"/>
      <c r="MVY57" s="33"/>
      <c r="MVZ57" s="33"/>
      <c r="MWA57" s="33"/>
      <c r="MWB57" s="33"/>
      <c r="MWC57" s="33"/>
      <c r="MWD57" s="33"/>
      <c r="MWE57" s="33"/>
      <c r="MWF57" s="33"/>
      <c r="MWG57" s="33"/>
      <c r="MWH57" s="33"/>
      <c r="MWI57" s="33"/>
      <c r="MWJ57" s="33"/>
      <c r="MWK57" s="33"/>
      <c r="MWL57" s="33"/>
      <c r="MWM57" s="33"/>
      <c r="MWN57" s="33"/>
      <c r="MWO57" s="33"/>
      <c r="MWP57" s="33"/>
      <c r="MWQ57" s="33"/>
      <c r="MWR57" s="33"/>
      <c r="MWS57" s="33"/>
      <c r="MWT57" s="33"/>
      <c r="MWU57" s="33"/>
      <c r="MWV57" s="33"/>
      <c r="MWW57" s="33"/>
      <c r="MWX57" s="33"/>
      <c r="MWY57" s="33"/>
      <c r="MWZ57" s="33"/>
      <c r="MXA57" s="33"/>
      <c r="MXB57" s="33"/>
      <c r="MXC57" s="33"/>
      <c r="MXD57" s="33"/>
      <c r="MXE57" s="33"/>
      <c r="MXF57" s="33"/>
      <c r="MXG57" s="33"/>
      <c r="MXH57" s="33"/>
      <c r="MXI57" s="33"/>
      <c r="MXJ57" s="33"/>
      <c r="MXK57" s="33"/>
      <c r="MXL57" s="33"/>
      <c r="MXM57" s="33"/>
      <c r="MXN57" s="33"/>
      <c r="MXO57" s="33"/>
      <c r="MXP57" s="33"/>
      <c r="MXQ57" s="33"/>
      <c r="MXR57" s="33"/>
      <c r="MXS57" s="33"/>
      <c r="MXT57" s="33"/>
      <c r="MXU57" s="33"/>
      <c r="MXV57" s="33"/>
      <c r="MXW57" s="33"/>
      <c r="MXX57" s="33"/>
      <c r="MXY57" s="33"/>
      <c r="MXZ57" s="33"/>
      <c r="MYA57" s="33"/>
      <c r="MYB57" s="33"/>
      <c r="MYC57" s="33"/>
      <c r="MYD57" s="33"/>
      <c r="MYE57" s="33"/>
      <c r="MYF57" s="33"/>
      <c r="MYG57" s="33"/>
      <c r="MYH57" s="33"/>
      <c r="MYI57" s="33"/>
      <c r="MYJ57" s="33"/>
      <c r="MYK57" s="33"/>
      <c r="MYL57" s="33"/>
      <c r="MYM57" s="33"/>
      <c r="MYN57" s="33"/>
      <c r="MYO57" s="33"/>
      <c r="MYP57" s="33"/>
      <c r="MYQ57" s="33"/>
      <c r="MYR57" s="33"/>
      <c r="MYS57" s="33"/>
      <c r="MYT57" s="33"/>
      <c r="MYU57" s="33"/>
      <c r="MYV57" s="33"/>
      <c r="MYW57" s="33"/>
      <c r="MYX57" s="33"/>
      <c r="MYY57" s="33"/>
      <c r="MYZ57" s="33"/>
      <c r="MZA57" s="33"/>
      <c r="MZB57" s="33"/>
      <c r="MZC57" s="33"/>
      <c r="MZD57" s="33"/>
      <c r="MZE57" s="33"/>
      <c r="MZF57" s="33"/>
      <c r="MZG57" s="33"/>
      <c r="MZH57" s="33"/>
      <c r="MZI57" s="33"/>
      <c r="MZJ57" s="33"/>
      <c r="MZK57" s="33"/>
      <c r="MZL57" s="33"/>
      <c r="MZM57" s="33"/>
      <c r="MZN57" s="33"/>
      <c r="MZO57" s="33"/>
      <c r="MZP57" s="33"/>
      <c r="MZQ57" s="33"/>
      <c r="MZR57" s="33"/>
      <c r="MZS57" s="33"/>
      <c r="MZT57" s="33"/>
      <c r="MZU57" s="33"/>
      <c r="MZV57" s="33"/>
      <c r="MZW57" s="33"/>
      <c r="MZX57" s="33"/>
      <c r="MZY57" s="33"/>
      <c r="MZZ57" s="33"/>
      <c r="NAA57" s="33"/>
      <c r="NAB57" s="33"/>
      <c r="NAC57" s="33"/>
      <c r="NAD57" s="33"/>
      <c r="NAE57" s="33"/>
      <c r="NAF57" s="33"/>
      <c r="NAG57" s="33"/>
      <c r="NAH57" s="33"/>
      <c r="NAI57" s="33"/>
      <c r="NAJ57" s="33"/>
      <c r="NAK57" s="33"/>
      <c r="NAL57" s="33"/>
      <c r="NAM57" s="33"/>
      <c r="NAN57" s="33"/>
      <c r="NAO57" s="33"/>
      <c r="NAP57" s="33"/>
      <c r="NAQ57" s="33"/>
      <c r="NAR57" s="33"/>
      <c r="NAS57" s="33"/>
      <c r="NAT57" s="33"/>
      <c r="NAU57" s="33"/>
      <c r="NAV57" s="33"/>
      <c r="NAW57" s="33"/>
      <c r="NAX57" s="33"/>
      <c r="NAY57" s="33"/>
      <c r="NAZ57" s="33"/>
      <c r="NBA57" s="33"/>
      <c r="NBB57" s="33"/>
      <c r="NBC57" s="33"/>
      <c r="NBD57" s="33"/>
      <c r="NBE57" s="33"/>
      <c r="NBF57" s="33"/>
      <c r="NBG57" s="33"/>
      <c r="NBH57" s="33"/>
      <c r="NBI57" s="33"/>
      <c r="NBJ57" s="33"/>
      <c r="NBK57" s="33"/>
      <c r="NBL57" s="33"/>
      <c r="NBM57" s="33"/>
      <c r="NBN57" s="33"/>
      <c r="NBO57" s="33"/>
      <c r="NBP57" s="33"/>
      <c r="NBQ57" s="33"/>
      <c r="NBR57" s="33"/>
      <c r="NBS57" s="33"/>
      <c r="NBT57" s="33"/>
      <c r="NBU57" s="33"/>
      <c r="NBV57" s="33"/>
      <c r="NBW57" s="33"/>
      <c r="NBX57" s="33"/>
      <c r="NBY57" s="33"/>
      <c r="NBZ57" s="33"/>
      <c r="NCA57" s="33"/>
      <c r="NCB57" s="33"/>
      <c r="NCC57" s="33"/>
      <c r="NCD57" s="33"/>
      <c r="NCE57" s="33"/>
      <c r="NCF57" s="33"/>
      <c r="NCG57" s="33"/>
      <c r="NCH57" s="33"/>
      <c r="NCI57" s="33"/>
      <c r="NCJ57" s="33"/>
      <c r="NCK57" s="33"/>
      <c r="NCL57" s="33"/>
      <c r="NCM57" s="33"/>
      <c r="NCN57" s="33"/>
      <c r="NCO57" s="33"/>
      <c r="NCP57" s="33"/>
      <c r="NCQ57" s="33"/>
      <c r="NCR57" s="33"/>
      <c r="NCS57" s="33"/>
      <c r="NCT57" s="33"/>
      <c r="NCU57" s="33"/>
      <c r="NCV57" s="33"/>
      <c r="NCW57" s="33"/>
      <c r="NCX57" s="33"/>
      <c r="NCY57" s="33"/>
      <c r="NCZ57" s="33"/>
      <c r="NDA57" s="33"/>
      <c r="NDB57" s="33"/>
      <c r="NDC57" s="33"/>
      <c r="NDD57" s="33"/>
      <c r="NDE57" s="33"/>
      <c r="NDF57" s="33"/>
      <c r="NDG57" s="33"/>
      <c r="NDH57" s="33"/>
      <c r="NDI57" s="33"/>
      <c r="NDJ57" s="33"/>
      <c r="NDK57" s="33"/>
      <c r="NDL57" s="33"/>
      <c r="NDM57" s="33"/>
      <c r="NDN57" s="33"/>
      <c r="NDO57" s="33"/>
      <c r="NDP57" s="33"/>
      <c r="NDQ57" s="33"/>
      <c r="NDR57" s="33"/>
      <c r="NDS57" s="33"/>
      <c r="NDT57" s="33"/>
      <c r="NDU57" s="33"/>
      <c r="NDV57" s="33"/>
      <c r="NDW57" s="33"/>
      <c r="NDX57" s="33"/>
      <c r="NDY57" s="33"/>
      <c r="NDZ57" s="33"/>
      <c r="NEA57" s="33"/>
      <c r="NEB57" s="33"/>
      <c r="NEC57" s="33"/>
      <c r="NED57" s="33"/>
      <c r="NEE57" s="33"/>
      <c r="NEF57" s="33"/>
      <c r="NEG57" s="33"/>
      <c r="NEH57" s="33"/>
      <c r="NEI57" s="33"/>
      <c r="NEJ57" s="33"/>
      <c r="NEK57" s="33"/>
      <c r="NEL57" s="33"/>
      <c r="NEM57" s="33"/>
      <c r="NEN57" s="33"/>
      <c r="NEO57" s="33"/>
      <c r="NEP57" s="33"/>
      <c r="NEQ57" s="33"/>
      <c r="NER57" s="33"/>
      <c r="NES57" s="33"/>
      <c r="NET57" s="33"/>
      <c r="NEU57" s="33"/>
      <c r="NEV57" s="33"/>
      <c r="NEW57" s="33"/>
      <c r="NEX57" s="33"/>
      <c r="NEY57" s="33"/>
      <c r="NEZ57" s="33"/>
      <c r="NFA57" s="33"/>
      <c r="NFB57" s="33"/>
      <c r="NFC57" s="33"/>
      <c r="NFD57" s="33"/>
      <c r="NFE57" s="33"/>
      <c r="NFF57" s="33"/>
      <c r="NFG57" s="33"/>
      <c r="NFH57" s="33"/>
      <c r="NFI57" s="33"/>
      <c r="NFJ57" s="33"/>
      <c r="NFK57" s="33"/>
      <c r="NFL57" s="33"/>
      <c r="NFM57" s="33"/>
      <c r="NFN57" s="33"/>
      <c r="NFO57" s="33"/>
      <c r="NFP57" s="33"/>
      <c r="NFQ57" s="33"/>
      <c r="NFR57" s="33"/>
      <c r="NFS57" s="33"/>
      <c r="NFT57" s="33"/>
      <c r="NFU57" s="33"/>
      <c r="NFV57" s="33"/>
      <c r="NFW57" s="33"/>
      <c r="NFX57" s="33"/>
      <c r="NFY57" s="33"/>
      <c r="NFZ57" s="33"/>
      <c r="NGA57" s="33"/>
      <c r="NGB57" s="33"/>
      <c r="NGC57" s="33"/>
      <c r="NGD57" s="33"/>
      <c r="NGE57" s="33"/>
      <c r="NGF57" s="33"/>
      <c r="NGG57" s="33"/>
      <c r="NGH57" s="33"/>
      <c r="NGI57" s="33"/>
      <c r="NGJ57" s="33"/>
      <c r="NGK57" s="33"/>
      <c r="NGL57" s="33"/>
      <c r="NGM57" s="33"/>
      <c r="NGN57" s="33"/>
      <c r="NGO57" s="33"/>
      <c r="NGP57" s="33"/>
      <c r="NGQ57" s="33"/>
      <c r="NGR57" s="33"/>
      <c r="NGS57" s="33"/>
      <c r="NGT57" s="33"/>
      <c r="NGU57" s="33"/>
      <c r="NGV57" s="33"/>
      <c r="NGW57" s="33"/>
      <c r="NGX57" s="33"/>
      <c r="NGY57" s="33"/>
      <c r="NGZ57" s="33"/>
      <c r="NHA57" s="33"/>
      <c r="NHB57" s="33"/>
      <c r="NHC57" s="33"/>
      <c r="NHD57" s="33"/>
      <c r="NHE57" s="33"/>
      <c r="NHF57" s="33"/>
      <c r="NHG57" s="33"/>
      <c r="NHH57" s="33"/>
      <c r="NHI57" s="33"/>
      <c r="NHJ57" s="33"/>
      <c r="NHK57" s="33"/>
      <c r="NHL57" s="33"/>
      <c r="NHM57" s="33"/>
      <c r="NHN57" s="33"/>
      <c r="NHO57" s="33"/>
      <c r="NHP57" s="33"/>
      <c r="NHQ57" s="33"/>
      <c r="NHR57" s="33"/>
      <c r="NHS57" s="33"/>
      <c r="NHT57" s="33"/>
      <c r="NHU57" s="33"/>
      <c r="NHV57" s="33"/>
      <c r="NHW57" s="33"/>
      <c r="NHX57" s="33"/>
      <c r="NHY57" s="33"/>
      <c r="NHZ57" s="33"/>
      <c r="NIA57" s="33"/>
      <c r="NIB57" s="33"/>
      <c r="NIC57" s="33"/>
      <c r="NID57" s="33"/>
      <c r="NIE57" s="33"/>
      <c r="NIF57" s="33"/>
      <c r="NIG57" s="33"/>
      <c r="NIH57" s="33"/>
      <c r="NII57" s="33"/>
      <c r="NIJ57" s="33"/>
      <c r="NIK57" s="33"/>
      <c r="NIL57" s="33"/>
      <c r="NIM57" s="33"/>
      <c r="NIN57" s="33"/>
      <c r="NIO57" s="33"/>
      <c r="NIP57" s="33"/>
      <c r="NIQ57" s="33"/>
      <c r="NIR57" s="33"/>
      <c r="NIS57" s="33"/>
      <c r="NIT57" s="33"/>
      <c r="NIU57" s="33"/>
      <c r="NIV57" s="33"/>
      <c r="NIW57" s="33"/>
      <c r="NIX57" s="33"/>
      <c r="NIY57" s="33"/>
      <c r="NIZ57" s="33"/>
      <c r="NJA57" s="33"/>
      <c r="NJB57" s="33"/>
      <c r="NJC57" s="33"/>
      <c r="NJD57" s="33"/>
      <c r="NJE57" s="33"/>
      <c r="NJF57" s="33"/>
      <c r="NJG57" s="33"/>
      <c r="NJH57" s="33"/>
      <c r="NJI57" s="33"/>
      <c r="NJJ57" s="33"/>
      <c r="NJK57" s="33"/>
      <c r="NJL57" s="33"/>
      <c r="NJM57" s="33"/>
      <c r="NJN57" s="33"/>
      <c r="NJO57" s="33"/>
      <c r="NJP57" s="33"/>
      <c r="NJQ57" s="33"/>
      <c r="NJR57" s="33"/>
      <c r="NJS57" s="33"/>
      <c r="NJT57" s="33"/>
      <c r="NJU57" s="33"/>
      <c r="NJV57" s="33"/>
      <c r="NJW57" s="33"/>
      <c r="NJX57" s="33"/>
      <c r="NJY57" s="33"/>
      <c r="NJZ57" s="33"/>
      <c r="NKA57" s="33"/>
      <c r="NKB57" s="33"/>
      <c r="NKC57" s="33"/>
      <c r="NKD57" s="33"/>
      <c r="NKE57" s="33"/>
      <c r="NKF57" s="33"/>
      <c r="NKG57" s="33"/>
      <c r="NKH57" s="33"/>
      <c r="NKI57" s="33"/>
      <c r="NKJ57" s="33"/>
      <c r="NKK57" s="33"/>
      <c r="NKL57" s="33"/>
      <c r="NKM57" s="33"/>
      <c r="NKN57" s="33"/>
      <c r="NKO57" s="33"/>
      <c r="NKP57" s="33"/>
      <c r="NKQ57" s="33"/>
      <c r="NKR57" s="33"/>
      <c r="NKS57" s="33"/>
      <c r="NKT57" s="33"/>
      <c r="NKU57" s="33"/>
      <c r="NKV57" s="33"/>
      <c r="NKW57" s="33"/>
      <c r="NKX57" s="33"/>
      <c r="NKY57" s="33"/>
      <c r="NKZ57" s="33"/>
      <c r="NLA57" s="33"/>
      <c r="NLB57" s="33"/>
      <c r="NLC57" s="33"/>
      <c r="NLD57" s="33"/>
      <c r="NLE57" s="33"/>
      <c r="NLF57" s="33"/>
      <c r="NLG57" s="33"/>
      <c r="NLH57" s="33"/>
      <c r="NLI57" s="33"/>
      <c r="NLJ57" s="33"/>
      <c r="NLK57" s="33"/>
      <c r="NLL57" s="33"/>
      <c r="NLM57" s="33"/>
      <c r="NLN57" s="33"/>
      <c r="NLO57" s="33"/>
      <c r="NLP57" s="33"/>
      <c r="NLQ57" s="33"/>
      <c r="NLR57" s="33"/>
      <c r="NLS57" s="33"/>
      <c r="NLT57" s="33"/>
      <c r="NLU57" s="33"/>
      <c r="NLV57" s="33"/>
      <c r="NLW57" s="33"/>
      <c r="NLX57" s="33"/>
      <c r="NLY57" s="33"/>
      <c r="NLZ57" s="33"/>
      <c r="NMA57" s="33"/>
      <c r="NMB57" s="33"/>
      <c r="NMC57" s="33"/>
      <c r="NMD57" s="33"/>
      <c r="NME57" s="33"/>
      <c r="NMF57" s="33"/>
      <c r="NMG57" s="33"/>
      <c r="NMH57" s="33"/>
      <c r="NMI57" s="33"/>
      <c r="NMJ57" s="33"/>
      <c r="NMK57" s="33"/>
      <c r="NML57" s="33"/>
      <c r="NMM57" s="33"/>
      <c r="NMN57" s="33"/>
      <c r="NMO57" s="33"/>
      <c r="NMP57" s="33"/>
      <c r="NMQ57" s="33"/>
      <c r="NMR57" s="33"/>
      <c r="NMS57" s="33"/>
      <c r="NMT57" s="33"/>
      <c r="NMU57" s="33"/>
      <c r="NMV57" s="33"/>
      <c r="NMW57" s="33"/>
      <c r="NMX57" s="33"/>
      <c r="NMY57" s="33"/>
      <c r="NMZ57" s="33"/>
      <c r="NNA57" s="33"/>
      <c r="NNB57" s="33"/>
      <c r="NNC57" s="33"/>
      <c r="NND57" s="33"/>
      <c r="NNE57" s="33"/>
      <c r="NNF57" s="33"/>
      <c r="NNG57" s="33"/>
      <c r="NNH57" s="33"/>
      <c r="NNI57" s="33"/>
      <c r="NNJ57" s="33"/>
      <c r="NNK57" s="33"/>
      <c r="NNL57" s="33"/>
      <c r="NNM57" s="33"/>
      <c r="NNN57" s="33"/>
      <c r="NNO57" s="33"/>
      <c r="NNP57" s="33"/>
      <c r="NNQ57" s="33"/>
      <c r="NNR57" s="33"/>
      <c r="NNS57" s="33"/>
      <c r="NNT57" s="33"/>
      <c r="NNU57" s="33"/>
      <c r="NNV57" s="33"/>
      <c r="NNW57" s="33"/>
      <c r="NNX57" s="33"/>
      <c r="NNY57" s="33"/>
      <c r="NNZ57" s="33"/>
      <c r="NOA57" s="33"/>
      <c r="NOB57" s="33"/>
      <c r="NOC57" s="33"/>
      <c r="NOD57" s="33"/>
      <c r="NOE57" s="33"/>
      <c r="NOF57" s="33"/>
      <c r="NOG57" s="33"/>
      <c r="NOH57" s="33"/>
      <c r="NOI57" s="33"/>
      <c r="NOJ57" s="33"/>
      <c r="NOK57" s="33"/>
      <c r="NOL57" s="33"/>
      <c r="NOM57" s="33"/>
      <c r="NON57" s="33"/>
      <c r="NOO57" s="33"/>
      <c r="NOP57" s="33"/>
      <c r="NOQ57" s="33"/>
      <c r="NOR57" s="33"/>
      <c r="NOS57" s="33"/>
      <c r="NOT57" s="33"/>
      <c r="NOU57" s="33"/>
      <c r="NOV57" s="33"/>
      <c r="NOW57" s="33"/>
      <c r="NOX57" s="33"/>
      <c r="NOY57" s="33"/>
      <c r="NOZ57" s="33"/>
      <c r="NPA57" s="33"/>
      <c r="NPB57" s="33"/>
      <c r="NPC57" s="33"/>
      <c r="NPD57" s="33"/>
      <c r="NPE57" s="33"/>
      <c r="NPF57" s="33"/>
      <c r="NPG57" s="33"/>
      <c r="NPH57" s="33"/>
      <c r="NPI57" s="33"/>
      <c r="NPJ57" s="33"/>
      <c r="NPK57" s="33"/>
      <c r="NPL57" s="33"/>
      <c r="NPM57" s="33"/>
      <c r="NPN57" s="33"/>
      <c r="NPO57" s="33"/>
      <c r="NPP57" s="33"/>
      <c r="NPQ57" s="33"/>
      <c r="NPR57" s="33"/>
      <c r="NPS57" s="33"/>
      <c r="NPT57" s="33"/>
      <c r="NPU57" s="33"/>
      <c r="NPV57" s="33"/>
      <c r="NPW57" s="33"/>
      <c r="NPX57" s="33"/>
      <c r="NPY57" s="33"/>
      <c r="NPZ57" s="33"/>
      <c r="NQA57" s="33"/>
      <c r="NQB57" s="33"/>
      <c r="NQC57" s="33"/>
      <c r="NQD57" s="33"/>
      <c r="NQE57" s="33"/>
      <c r="NQF57" s="33"/>
      <c r="NQG57" s="33"/>
      <c r="NQH57" s="33"/>
      <c r="NQI57" s="33"/>
      <c r="NQJ57" s="33"/>
      <c r="NQK57" s="33"/>
      <c r="NQL57" s="33"/>
      <c r="NQM57" s="33"/>
      <c r="NQN57" s="33"/>
      <c r="NQO57" s="33"/>
      <c r="NQP57" s="33"/>
      <c r="NQQ57" s="33"/>
      <c r="NQR57" s="33"/>
      <c r="NQS57" s="33"/>
      <c r="NQT57" s="33"/>
      <c r="NQU57" s="33"/>
      <c r="NQV57" s="33"/>
      <c r="NQW57" s="33"/>
      <c r="NQX57" s="33"/>
      <c r="NQY57" s="33"/>
      <c r="NQZ57" s="33"/>
      <c r="NRA57" s="33"/>
      <c r="NRB57" s="33"/>
      <c r="NRC57" s="33"/>
      <c r="NRD57" s="33"/>
      <c r="NRE57" s="33"/>
      <c r="NRF57" s="33"/>
      <c r="NRG57" s="33"/>
      <c r="NRH57" s="33"/>
      <c r="NRI57" s="33"/>
      <c r="NRJ57" s="33"/>
      <c r="NRK57" s="33"/>
      <c r="NRL57" s="33"/>
      <c r="NRM57" s="33"/>
      <c r="NRN57" s="33"/>
      <c r="NRO57" s="33"/>
      <c r="NRP57" s="33"/>
      <c r="NRQ57" s="33"/>
      <c r="NRR57" s="33"/>
      <c r="NRS57" s="33"/>
      <c r="NRT57" s="33"/>
      <c r="NRU57" s="33"/>
      <c r="NRV57" s="33"/>
      <c r="NRW57" s="33"/>
      <c r="NRX57" s="33"/>
      <c r="NRY57" s="33"/>
      <c r="NRZ57" s="33"/>
      <c r="NSA57" s="33"/>
      <c r="NSB57" s="33"/>
      <c r="NSC57" s="33"/>
      <c r="NSD57" s="33"/>
      <c r="NSE57" s="33"/>
      <c r="NSF57" s="33"/>
      <c r="NSG57" s="33"/>
      <c r="NSH57" s="33"/>
      <c r="NSI57" s="33"/>
      <c r="NSJ57" s="33"/>
      <c r="NSK57" s="33"/>
      <c r="NSL57" s="33"/>
      <c r="NSM57" s="33"/>
      <c r="NSN57" s="33"/>
      <c r="NSO57" s="33"/>
      <c r="NSP57" s="33"/>
      <c r="NSQ57" s="33"/>
      <c r="NSR57" s="33"/>
      <c r="NSS57" s="33"/>
      <c r="NST57" s="33"/>
      <c r="NSU57" s="33"/>
      <c r="NSV57" s="33"/>
      <c r="NSW57" s="33"/>
      <c r="NSX57" s="33"/>
      <c r="NSY57" s="33"/>
      <c r="NSZ57" s="33"/>
      <c r="NTA57" s="33"/>
      <c r="NTB57" s="33"/>
      <c r="NTC57" s="33"/>
      <c r="NTD57" s="33"/>
      <c r="NTE57" s="33"/>
      <c r="NTF57" s="33"/>
      <c r="NTG57" s="33"/>
      <c r="NTH57" s="33"/>
      <c r="NTI57" s="33"/>
      <c r="NTJ57" s="33"/>
      <c r="NTK57" s="33"/>
      <c r="NTL57" s="33"/>
      <c r="NTM57" s="33"/>
      <c r="NTN57" s="33"/>
      <c r="NTO57" s="33"/>
      <c r="NTP57" s="33"/>
      <c r="NTQ57" s="33"/>
      <c r="NTR57" s="33"/>
      <c r="NTS57" s="33"/>
      <c r="NTT57" s="33"/>
      <c r="NTU57" s="33"/>
      <c r="NTV57" s="33"/>
      <c r="NTW57" s="33"/>
      <c r="NTX57" s="33"/>
      <c r="NTY57" s="33"/>
      <c r="NTZ57" s="33"/>
      <c r="NUA57" s="33"/>
      <c r="NUB57" s="33"/>
      <c r="NUC57" s="33"/>
      <c r="NUD57" s="33"/>
      <c r="NUE57" s="33"/>
      <c r="NUF57" s="33"/>
      <c r="NUG57" s="33"/>
      <c r="NUH57" s="33"/>
      <c r="NUI57" s="33"/>
      <c r="NUJ57" s="33"/>
      <c r="NUK57" s="33"/>
      <c r="NUL57" s="33"/>
      <c r="NUM57" s="33"/>
      <c r="NUN57" s="33"/>
      <c r="NUO57" s="33"/>
      <c r="NUP57" s="33"/>
      <c r="NUQ57" s="33"/>
      <c r="NUR57" s="33"/>
      <c r="NUS57" s="33"/>
      <c r="NUT57" s="33"/>
      <c r="NUU57" s="33"/>
      <c r="NUV57" s="33"/>
      <c r="NUW57" s="33"/>
      <c r="NUX57" s="33"/>
      <c r="NUY57" s="33"/>
      <c r="NUZ57" s="33"/>
      <c r="NVA57" s="33"/>
      <c r="NVB57" s="33"/>
      <c r="NVC57" s="33"/>
      <c r="NVD57" s="33"/>
      <c r="NVE57" s="33"/>
      <c r="NVF57" s="33"/>
      <c r="NVG57" s="33"/>
      <c r="NVH57" s="33"/>
      <c r="NVI57" s="33"/>
      <c r="NVJ57" s="33"/>
      <c r="NVK57" s="33"/>
      <c r="NVL57" s="33"/>
      <c r="NVM57" s="33"/>
      <c r="NVN57" s="33"/>
      <c r="NVO57" s="33"/>
      <c r="NVP57" s="33"/>
      <c r="NVQ57" s="33"/>
      <c r="NVR57" s="33"/>
      <c r="NVS57" s="33"/>
      <c r="NVT57" s="33"/>
      <c r="NVU57" s="33"/>
      <c r="NVV57" s="33"/>
      <c r="NVW57" s="33"/>
      <c r="NVX57" s="33"/>
      <c r="NVY57" s="33"/>
      <c r="NVZ57" s="33"/>
      <c r="NWA57" s="33"/>
      <c r="NWB57" s="33"/>
      <c r="NWC57" s="33"/>
      <c r="NWD57" s="33"/>
      <c r="NWE57" s="33"/>
      <c r="NWF57" s="33"/>
      <c r="NWG57" s="33"/>
      <c r="NWH57" s="33"/>
      <c r="NWI57" s="33"/>
      <c r="NWJ57" s="33"/>
      <c r="NWK57" s="33"/>
      <c r="NWL57" s="33"/>
      <c r="NWM57" s="33"/>
      <c r="NWN57" s="33"/>
      <c r="NWO57" s="33"/>
      <c r="NWP57" s="33"/>
      <c r="NWQ57" s="33"/>
      <c r="NWR57" s="33"/>
      <c r="NWS57" s="33"/>
      <c r="NWT57" s="33"/>
      <c r="NWU57" s="33"/>
      <c r="NWV57" s="33"/>
      <c r="NWW57" s="33"/>
      <c r="NWX57" s="33"/>
      <c r="NWY57" s="33"/>
      <c r="NWZ57" s="33"/>
      <c r="NXA57" s="33"/>
      <c r="NXB57" s="33"/>
      <c r="NXC57" s="33"/>
      <c r="NXD57" s="33"/>
      <c r="NXE57" s="33"/>
      <c r="NXF57" s="33"/>
      <c r="NXG57" s="33"/>
      <c r="NXH57" s="33"/>
      <c r="NXI57" s="33"/>
      <c r="NXJ57" s="33"/>
      <c r="NXK57" s="33"/>
      <c r="NXL57" s="33"/>
      <c r="NXM57" s="33"/>
      <c r="NXN57" s="33"/>
      <c r="NXO57" s="33"/>
      <c r="NXP57" s="33"/>
      <c r="NXQ57" s="33"/>
      <c r="NXR57" s="33"/>
      <c r="NXS57" s="33"/>
      <c r="NXT57" s="33"/>
      <c r="NXU57" s="33"/>
      <c r="NXV57" s="33"/>
      <c r="NXW57" s="33"/>
      <c r="NXX57" s="33"/>
      <c r="NXY57" s="33"/>
      <c r="NXZ57" s="33"/>
      <c r="NYA57" s="33"/>
      <c r="NYB57" s="33"/>
      <c r="NYC57" s="33"/>
      <c r="NYD57" s="33"/>
      <c r="NYE57" s="33"/>
      <c r="NYF57" s="33"/>
      <c r="NYG57" s="33"/>
      <c r="NYH57" s="33"/>
      <c r="NYI57" s="33"/>
      <c r="NYJ57" s="33"/>
      <c r="NYK57" s="33"/>
      <c r="NYL57" s="33"/>
      <c r="NYM57" s="33"/>
      <c r="NYN57" s="33"/>
      <c r="NYO57" s="33"/>
      <c r="NYP57" s="33"/>
      <c r="NYQ57" s="33"/>
      <c r="NYR57" s="33"/>
      <c r="NYS57" s="33"/>
      <c r="NYT57" s="33"/>
      <c r="NYU57" s="33"/>
      <c r="NYV57" s="33"/>
      <c r="NYW57" s="33"/>
      <c r="NYX57" s="33"/>
      <c r="NYY57" s="33"/>
      <c r="NYZ57" s="33"/>
      <c r="NZA57" s="33"/>
      <c r="NZB57" s="33"/>
      <c r="NZC57" s="33"/>
      <c r="NZD57" s="33"/>
      <c r="NZE57" s="33"/>
      <c r="NZF57" s="33"/>
      <c r="NZG57" s="33"/>
      <c r="NZH57" s="33"/>
      <c r="NZI57" s="33"/>
      <c r="NZJ57" s="33"/>
      <c r="NZK57" s="33"/>
      <c r="NZL57" s="33"/>
      <c r="NZM57" s="33"/>
      <c r="NZN57" s="33"/>
      <c r="NZO57" s="33"/>
      <c r="NZP57" s="33"/>
      <c r="NZQ57" s="33"/>
      <c r="NZR57" s="33"/>
      <c r="NZS57" s="33"/>
      <c r="NZT57" s="33"/>
      <c r="NZU57" s="33"/>
      <c r="NZV57" s="33"/>
      <c r="NZW57" s="33"/>
      <c r="NZX57" s="33"/>
      <c r="NZY57" s="33"/>
      <c r="NZZ57" s="33"/>
      <c r="OAA57" s="33"/>
      <c r="OAB57" s="33"/>
      <c r="OAC57" s="33"/>
      <c r="OAD57" s="33"/>
      <c r="OAE57" s="33"/>
      <c r="OAF57" s="33"/>
      <c r="OAG57" s="33"/>
      <c r="OAH57" s="33"/>
      <c r="OAI57" s="33"/>
      <c r="OAJ57" s="33"/>
      <c r="OAK57" s="33"/>
      <c r="OAL57" s="33"/>
      <c r="OAM57" s="33"/>
      <c r="OAN57" s="33"/>
      <c r="OAO57" s="33"/>
      <c r="OAP57" s="33"/>
      <c r="OAQ57" s="33"/>
      <c r="OAR57" s="33"/>
      <c r="OAS57" s="33"/>
      <c r="OAT57" s="33"/>
      <c r="OAU57" s="33"/>
      <c r="OAV57" s="33"/>
      <c r="OAW57" s="33"/>
      <c r="OAX57" s="33"/>
      <c r="OAY57" s="33"/>
      <c r="OAZ57" s="33"/>
      <c r="OBA57" s="33"/>
      <c r="OBB57" s="33"/>
      <c r="OBC57" s="33"/>
      <c r="OBD57" s="33"/>
      <c r="OBE57" s="33"/>
      <c r="OBF57" s="33"/>
      <c r="OBG57" s="33"/>
      <c r="OBH57" s="33"/>
      <c r="OBI57" s="33"/>
      <c r="OBJ57" s="33"/>
      <c r="OBK57" s="33"/>
      <c r="OBL57" s="33"/>
      <c r="OBM57" s="33"/>
      <c r="OBN57" s="33"/>
      <c r="OBO57" s="33"/>
      <c r="OBP57" s="33"/>
      <c r="OBQ57" s="33"/>
      <c r="OBR57" s="33"/>
      <c r="OBS57" s="33"/>
      <c r="OBT57" s="33"/>
      <c r="OBU57" s="33"/>
      <c r="OBV57" s="33"/>
      <c r="OBW57" s="33"/>
      <c r="OBX57" s="33"/>
      <c r="OBY57" s="33"/>
      <c r="OBZ57" s="33"/>
      <c r="OCA57" s="33"/>
      <c r="OCB57" s="33"/>
      <c r="OCC57" s="33"/>
      <c r="OCD57" s="33"/>
      <c r="OCE57" s="33"/>
      <c r="OCF57" s="33"/>
      <c r="OCG57" s="33"/>
      <c r="OCH57" s="33"/>
      <c r="OCI57" s="33"/>
      <c r="OCJ57" s="33"/>
      <c r="OCK57" s="33"/>
      <c r="OCL57" s="33"/>
      <c r="OCM57" s="33"/>
      <c r="OCN57" s="33"/>
      <c r="OCO57" s="33"/>
      <c r="OCP57" s="33"/>
      <c r="OCQ57" s="33"/>
      <c r="OCR57" s="33"/>
      <c r="OCS57" s="33"/>
      <c r="OCT57" s="33"/>
      <c r="OCU57" s="33"/>
      <c r="OCV57" s="33"/>
      <c r="OCW57" s="33"/>
      <c r="OCX57" s="33"/>
      <c r="OCY57" s="33"/>
      <c r="OCZ57" s="33"/>
      <c r="ODA57" s="33"/>
      <c r="ODB57" s="33"/>
      <c r="ODC57" s="33"/>
      <c r="ODD57" s="33"/>
      <c r="ODE57" s="33"/>
      <c r="ODF57" s="33"/>
      <c r="ODG57" s="33"/>
      <c r="ODH57" s="33"/>
      <c r="ODI57" s="33"/>
      <c r="ODJ57" s="33"/>
      <c r="ODK57" s="33"/>
      <c r="ODL57" s="33"/>
      <c r="ODM57" s="33"/>
      <c r="ODN57" s="33"/>
      <c r="ODO57" s="33"/>
      <c r="ODP57" s="33"/>
      <c r="ODQ57" s="33"/>
      <c r="ODR57" s="33"/>
      <c r="ODS57" s="33"/>
      <c r="ODT57" s="33"/>
      <c r="ODU57" s="33"/>
      <c r="ODV57" s="33"/>
      <c r="ODW57" s="33"/>
      <c r="ODX57" s="33"/>
      <c r="ODY57" s="33"/>
      <c r="ODZ57" s="33"/>
      <c r="OEA57" s="33"/>
      <c r="OEB57" s="33"/>
      <c r="OEC57" s="33"/>
      <c r="OED57" s="33"/>
      <c r="OEE57" s="33"/>
      <c r="OEF57" s="33"/>
      <c r="OEG57" s="33"/>
      <c r="OEH57" s="33"/>
      <c r="OEI57" s="33"/>
      <c r="OEJ57" s="33"/>
      <c r="OEK57" s="33"/>
      <c r="OEL57" s="33"/>
      <c r="OEM57" s="33"/>
      <c r="OEN57" s="33"/>
      <c r="OEO57" s="33"/>
      <c r="OEP57" s="33"/>
      <c r="OEQ57" s="33"/>
      <c r="OER57" s="33"/>
      <c r="OES57" s="33"/>
      <c r="OET57" s="33"/>
      <c r="OEU57" s="33"/>
      <c r="OEV57" s="33"/>
      <c r="OEW57" s="33"/>
      <c r="OEX57" s="33"/>
      <c r="OEY57" s="33"/>
      <c r="OEZ57" s="33"/>
      <c r="OFA57" s="33"/>
      <c r="OFB57" s="33"/>
      <c r="OFC57" s="33"/>
      <c r="OFD57" s="33"/>
      <c r="OFE57" s="33"/>
      <c r="OFF57" s="33"/>
      <c r="OFG57" s="33"/>
      <c r="OFH57" s="33"/>
      <c r="OFI57" s="33"/>
      <c r="OFJ57" s="33"/>
      <c r="OFK57" s="33"/>
      <c r="OFL57" s="33"/>
      <c r="OFM57" s="33"/>
      <c r="OFN57" s="33"/>
      <c r="OFO57" s="33"/>
      <c r="OFP57" s="33"/>
      <c r="OFQ57" s="33"/>
      <c r="OFR57" s="33"/>
      <c r="OFS57" s="33"/>
      <c r="OFT57" s="33"/>
      <c r="OFU57" s="33"/>
      <c r="OFV57" s="33"/>
      <c r="OFW57" s="33"/>
      <c r="OFX57" s="33"/>
      <c r="OFY57" s="33"/>
      <c r="OFZ57" s="33"/>
      <c r="OGA57" s="33"/>
      <c r="OGB57" s="33"/>
      <c r="OGC57" s="33"/>
      <c r="OGD57" s="33"/>
      <c r="OGE57" s="33"/>
      <c r="OGF57" s="33"/>
      <c r="OGG57" s="33"/>
      <c r="OGH57" s="33"/>
      <c r="OGI57" s="33"/>
      <c r="OGJ57" s="33"/>
      <c r="OGK57" s="33"/>
      <c r="OGL57" s="33"/>
      <c r="OGM57" s="33"/>
      <c r="OGN57" s="33"/>
      <c r="OGO57" s="33"/>
      <c r="OGP57" s="33"/>
      <c r="OGQ57" s="33"/>
      <c r="OGR57" s="33"/>
      <c r="OGS57" s="33"/>
      <c r="OGT57" s="33"/>
      <c r="OGU57" s="33"/>
      <c r="OGV57" s="33"/>
      <c r="OGW57" s="33"/>
      <c r="OGX57" s="33"/>
      <c r="OGY57" s="33"/>
      <c r="OGZ57" s="33"/>
      <c r="OHA57" s="33"/>
      <c r="OHB57" s="33"/>
      <c r="OHC57" s="33"/>
      <c r="OHD57" s="33"/>
      <c r="OHE57" s="33"/>
      <c r="OHF57" s="33"/>
      <c r="OHG57" s="33"/>
      <c r="OHH57" s="33"/>
      <c r="OHI57" s="33"/>
      <c r="OHJ57" s="33"/>
      <c r="OHK57" s="33"/>
      <c r="OHL57" s="33"/>
      <c r="OHM57" s="33"/>
      <c r="OHN57" s="33"/>
      <c r="OHO57" s="33"/>
      <c r="OHP57" s="33"/>
      <c r="OHQ57" s="33"/>
      <c r="OHR57" s="33"/>
      <c r="OHS57" s="33"/>
      <c r="OHT57" s="33"/>
      <c r="OHU57" s="33"/>
      <c r="OHV57" s="33"/>
      <c r="OHW57" s="33"/>
      <c r="OHX57" s="33"/>
      <c r="OHY57" s="33"/>
      <c r="OHZ57" s="33"/>
      <c r="OIA57" s="33"/>
      <c r="OIB57" s="33"/>
      <c r="OIC57" s="33"/>
      <c r="OID57" s="33"/>
      <c r="OIE57" s="33"/>
      <c r="OIF57" s="33"/>
      <c r="OIG57" s="33"/>
      <c r="OIH57" s="33"/>
      <c r="OII57" s="33"/>
      <c r="OIJ57" s="33"/>
      <c r="OIK57" s="33"/>
      <c r="OIL57" s="33"/>
      <c r="OIM57" s="33"/>
      <c r="OIN57" s="33"/>
      <c r="OIO57" s="33"/>
      <c r="OIP57" s="33"/>
      <c r="OIQ57" s="33"/>
      <c r="OIR57" s="33"/>
      <c r="OIS57" s="33"/>
      <c r="OIT57" s="33"/>
      <c r="OIU57" s="33"/>
      <c r="OIV57" s="33"/>
      <c r="OIW57" s="33"/>
      <c r="OIX57" s="33"/>
      <c r="OIY57" s="33"/>
      <c r="OIZ57" s="33"/>
      <c r="OJA57" s="33"/>
      <c r="OJB57" s="33"/>
      <c r="OJC57" s="33"/>
      <c r="OJD57" s="33"/>
      <c r="OJE57" s="33"/>
      <c r="OJF57" s="33"/>
      <c r="OJG57" s="33"/>
      <c r="OJH57" s="33"/>
      <c r="OJI57" s="33"/>
      <c r="OJJ57" s="33"/>
      <c r="OJK57" s="33"/>
      <c r="OJL57" s="33"/>
      <c r="OJM57" s="33"/>
      <c r="OJN57" s="33"/>
      <c r="OJO57" s="33"/>
      <c r="OJP57" s="33"/>
      <c r="OJQ57" s="33"/>
      <c r="OJR57" s="33"/>
      <c r="OJS57" s="33"/>
      <c r="OJT57" s="33"/>
      <c r="OJU57" s="33"/>
      <c r="OJV57" s="33"/>
      <c r="OJW57" s="33"/>
      <c r="OJX57" s="33"/>
      <c r="OJY57" s="33"/>
      <c r="OJZ57" s="33"/>
      <c r="OKA57" s="33"/>
      <c r="OKB57" s="33"/>
      <c r="OKC57" s="33"/>
      <c r="OKD57" s="33"/>
      <c r="OKE57" s="33"/>
      <c r="OKF57" s="33"/>
      <c r="OKG57" s="33"/>
      <c r="OKH57" s="33"/>
      <c r="OKI57" s="33"/>
      <c r="OKJ57" s="33"/>
      <c r="OKK57" s="33"/>
      <c r="OKL57" s="33"/>
      <c r="OKM57" s="33"/>
      <c r="OKN57" s="33"/>
      <c r="OKO57" s="33"/>
      <c r="OKP57" s="33"/>
      <c r="OKQ57" s="33"/>
      <c r="OKR57" s="33"/>
      <c r="OKS57" s="33"/>
      <c r="OKT57" s="33"/>
      <c r="OKU57" s="33"/>
      <c r="OKV57" s="33"/>
      <c r="OKW57" s="33"/>
      <c r="OKX57" s="33"/>
      <c r="OKY57" s="33"/>
      <c r="OKZ57" s="33"/>
      <c r="OLA57" s="33"/>
      <c r="OLB57" s="33"/>
      <c r="OLC57" s="33"/>
      <c r="OLD57" s="33"/>
      <c r="OLE57" s="33"/>
      <c r="OLF57" s="33"/>
      <c r="OLG57" s="33"/>
      <c r="OLH57" s="33"/>
      <c r="OLI57" s="33"/>
      <c r="OLJ57" s="33"/>
      <c r="OLK57" s="33"/>
      <c r="OLL57" s="33"/>
      <c r="OLM57" s="33"/>
      <c r="OLN57" s="33"/>
      <c r="OLO57" s="33"/>
      <c r="OLP57" s="33"/>
      <c r="OLQ57" s="33"/>
      <c r="OLR57" s="33"/>
      <c r="OLS57" s="33"/>
      <c r="OLT57" s="33"/>
      <c r="OLU57" s="33"/>
      <c r="OLV57" s="33"/>
      <c r="OLW57" s="33"/>
      <c r="OLX57" s="33"/>
      <c r="OLY57" s="33"/>
      <c r="OLZ57" s="33"/>
      <c r="OMA57" s="33"/>
      <c r="OMB57" s="33"/>
      <c r="OMC57" s="33"/>
      <c r="OMD57" s="33"/>
      <c r="OME57" s="33"/>
      <c r="OMF57" s="33"/>
      <c r="OMG57" s="33"/>
      <c r="OMH57" s="33"/>
      <c r="OMI57" s="33"/>
      <c r="OMJ57" s="33"/>
      <c r="OMK57" s="33"/>
      <c r="OML57" s="33"/>
      <c r="OMM57" s="33"/>
      <c r="OMN57" s="33"/>
      <c r="OMO57" s="33"/>
      <c r="OMP57" s="33"/>
      <c r="OMQ57" s="33"/>
      <c r="OMR57" s="33"/>
      <c r="OMS57" s="33"/>
      <c r="OMT57" s="33"/>
      <c r="OMU57" s="33"/>
      <c r="OMV57" s="33"/>
      <c r="OMW57" s="33"/>
      <c r="OMX57" s="33"/>
      <c r="OMY57" s="33"/>
      <c r="OMZ57" s="33"/>
      <c r="ONA57" s="33"/>
      <c r="ONB57" s="33"/>
      <c r="ONC57" s="33"/>
      <c r="OND57" s="33"/>
      <c r="ONE57" s="33"/>
      <c r="ONF57" s="33"/>
      <c r="ONG57" s="33"/>
      <c r="ONH57" s="33"/>
      <c r="ONI57" s="33"/>
      <c r="ONJ57" s="33"/>
      <c r="ONK57" s="33"/>
      <c r="ONL57" s="33"/>
      <c r="ONM57" s="33"/>
      <c r="ONN57" s="33"/>
      <c r="ONO57" s="33"/>
      <c r="ONP57" s="33"/>
      <c r="ONQ57" s="33"/>
      <c r="ONR57" s="33"/>
      <c r="ONS57" s="33"/>
      <c r="ONT57" s="33"/>
      <c r="ONU57" s="33"/>
      <c r="ONV57" s="33"/>
      <c r="ONW57" s="33"/>
      <c r="ONX57" s="33"/>
      <c r="ONY57" s="33"/>
      <c r="ONZ57" s="33"/>
      <c r="OOA57" s="33"/>
      <c r="OOB57" s="33"/>
      <c r="OOC57" s="33"/>
      <c r="OOD57" s="33"/>
      <c r="OOE57" s="33"/>
      <c r="OOF57" s="33"/>
      <c r="OOG57" s="33"/>
      <c r="OOH57" s="33"/>
      <c r="OOI57" s="33"/>
      <c r="OOJ57" s="33"/>
      <c r="OOK57" s="33"/>
      <c r="OOL57" s="33"/>
      <c r="OOM57" s="33"/>
      <c r="OON57" s="33"/>
      <c r="OOO57" s="33"/>
      <c r="OOP57" s="33"/>
      <c r="OOQ57" s="33"/>
      <c r="OOR57" s="33"/>
      <c r="OOS57" s="33"/>
      <c r="OOT57" s="33"/>
      <c r="OOU57" s="33"/>
      <c r="OOV57" s="33"/>
      <c r="OOW57" s="33"/>
      <c r="OOX57" s="33"/>
      <c r="OOY57" s="33"/>
      <c r="OOZ57" s="33"/>
      <c r="OPA57" s="33"/>
      <c r="OPB57" s="33"/>
      <c r="OPC57" s="33"/>
      <c r="OPD57" s="33"/>
      <c r="OPE57" s="33"/>
      <c r="OPF57" s="33"/>
      <c r="OPG57" s="33"/>
      <c r="OPH57" s="33"/>
      <c r="OPI57" s="33"/>
      <c r="OPJ57" s="33"/>
      <c r="OPK57" s="33"/>
      <c r="OPL57" s="33"/>
      <c r="OPM57" s="33"/>
      <c r="OPN57" s="33"/>
      <c r="OPO57" s="33"/>
      <c r="OPP57" s="33"/>
      <c r="OPQ57" s="33"/>
      <c r="OPR57" s="33"/>
      <c r="OPS57" s="33"/>
      <c r="OPT57" s="33"/>
      <c r="OPU57" s="33"/>
      <c r="OPV57" s="33"/>
      <c r="OPW57" s="33"/>
      <c r="OPX57" s="33"/>
      <c r="OPY57" s="33"/>
      <c r="OPZ57" s="33"/>
      <c r="OQA57" s="33"/>
      <c r="OQB57" s="33"/>
      <c r="OQC57" s="33"/>
      <c r="OQD57" s="33"/>
      <c r="OQE57" s="33"/>
      <c r="OQF57" s="33"/>
      <c r="OQG57" s="33"/>
      <c r="OQH57" s="33"/>
      <c r="OQI57" s="33"/>
      <c r="OQJ57" s="33"/>
      <c r="OQK57" s="33"/>
      <c r="OQL57" s="33"/>
      <c r="OQM57" s="33"/>
      <c r="OQN57" s="33"/>
      <c r="OQO57" s="33"/>
      <c r="OQP57" s="33"/>
      <c r="OQQ57" s="33"/>
      <c r="OQR57" s="33"/>
      <c r="OQS57" s="33"/>
      <c r="OQT57" s="33"/>
      <c r="OQU57" s="33"/>
      <c r="OQV57" s="33"/>
      <c r="OQW57" s="33"/>
      <c r="OQX57" s="33"/>
      <c r="OQY57" s="33"/>
      <c r="OQZ57" s="33"/>
      <c r="ORA57" s="33"/>
      <c r="ORB57" s="33"/>
      <c r="ORC57" s="33"/>
      <c r="ORD57" s="33"/>
      <c r="ORE57" s="33"/>
      <c r="ORF57" s="33"/>
      <c r="ORG57" s="33"/>
      <c r="ORH57" s="33"/>
      <c r="ORI57" s="33"/>
      <c r="ORJ57" s="33"/>
      <c r="ORK57" s="33"/>
      <c r="ORL57" s="33"/>
      <c r="ORM57" s="33"/>
      <c r="ORN57" s="33"/>
      <c r="ORO57" s="33"/>
      <c r="ORP57" s="33"/>
      <c r="ORQ57" s="33"/>
      <c r="ORR57" s="33"/>
      <c r="ORS57" s="33"/>
      <c r="ORT57" s="33"/>
      <c r="ORU57" s="33"/>
      <c r="ORV57" s="33"/>
      <c r="ORW57" s="33"/>
      <c r="ORX57" s="33"/>
      <c r="ORY57" s="33"/>
      <c r="ORZ57" s="33"/>
      <c r="OSA57" s="33"/>
      <c r="OSB57" s="33"/>
      <c r="OSC57" s="33"/>
      <c r="OSD57" s="33"/>
      <c r="OSE57" s="33"/>
      <c r="OSF57" s="33"/>
      <c r="OSG57" s="33"/>
      <c r="OSH57" s="33"/>
      <c r="OSI57" s="33"/>
      <c r="OSJ57" s="33"/>
      <c r="OSK57" s="33"/>
      <c r="OSL57" s="33"/>
      <c r="OSM57" s="33"/>
      <c r="OSN57" s="33"/>
      <c r="OSO57" s="33"/>
      <c r="OSP57" s="33"/>
      <c r="OSQ57" s="33"/>
      <c r="OSR57" s="33"/>
      <c r="OSS57" s="33"/>
      <c r="OST57" s="33"/>
      <c r="OSU57" s="33"/>
      <c r="OSV57" s="33"/>
      <c r="OSW57" s="33"/>
      <c r="OSX57" s="33"/>
      <c r="OSY57" s="33"/>
      <c r="OSZ57" s="33"/>
      <c r="OTA57" s="33"/>
      <c r="OTB57" s="33"/>
      <c r="OTC57" s="33"/>
      <c r="OTD57" s="33"/>
      <c r="OTE57" s="33"/>
      <c r="OTF57" s="33"/>
      <c r="OTG57" s="33"/>
      <c r="OTH57" s="33"/>
      <c r="OTI57" s="33"/>
      <c r="OTJ57" s="33"/>
      <c r="OTK57" s="33"/>
      <c r="OTL57" s="33"/>
      <c r="OTM57" s="33"/>
      <c r="OTN57" s="33"/>
      <c r="OTO57" s="33"/>
      <c r="OTP57" s="33"/>
      <c r="OTQ57" s="33"/>
      <c r="OTR57" s="33"/>
      <c r="OTS57" s="33"/>
      <c r="OTT57" s="33"/>
      <c r="OTU57" s="33"/>
      <c r="OTV57" s="33"/>
      <c r="OTW57" s="33"/>
      <c r="OTX57" s="33"/>
      <c r="OTY57" s="33"/>
      <c r="OTZ57" s="33"/>
      <c r="OUA57" s="33"/>
      <c r="OUB57" s="33"/>
      <c r="OUC57" s="33"/>
      <c r="OUD57" s="33"/>
      <c r="OUE57" s="33"/>
      <c r="OUF57" s="33"/>
      <c r="OUG57" s="33"/>
      <c r="OUH57" s="33"/>
      <c r="OUI57" s="33"/>
      <c r="OUJ57" s="33"/>
      <c r="OUK57" s="33"/>
      <c r="OUL57" s="33"/>
      <c r="OUM57" s="33"/>
      <c r="OUN57" s="33"/>
      <c r="OUO57" s="33"/>
      <c r="OUP57" s="33"/>
      <c r="OUQ57" s="33"/>
      <c r="OUR57" s="33"/>
      <c r="OUS57" s="33"/>
      <c r="OUT57" s="33"/>
      <c r="OUU57" s="33"/>
      <c r="OUV57" s="33"/>
      <c r="OUW57" s="33"/>
      <c r="OUX57" s="33"/>
      <c r="OUY57" s="33"/>
      <c r="OUZ57" s="33"/>
      <c r="OVA57" s="33"/>
      <c r="OVB57" s="33"/>
      <c r="OVC57" s="33"/>
      <c r="OVD57" s="33"/>
      <c r="OVE57" s="33"/>
      <c r="OVF57" s="33"/>
      <c r="OVG57" s="33"/>
      <c r="OVH57" s="33"/>
      <c r="OVI57" s="33"/>
      <c r="OVJ57" s="33"/>
      <c r="OVK57" s="33"/>
      <c r="OVL57" s="33"/>
      <c r="OVM57" s="33"/>
      <c r="OVN57" s="33"/>
      <c r="OVO57" s="33"/>
      <c r="OVP57" s="33"/>
      <c r="OVQ57" s="33"/>
      <c r="OVR57" s="33"/>
      <c r="OVS57" s="33"/>
      <c r="OVT57" s="33"/>
      <c r="OVU57" s="33"/>
      <c r="OVV57" s="33"/>
      <c r="OVW57" s="33"/>
      <c r="OVX57" s="33"/>
      <c r="OVY57" s="33"/>
      <c r="OVZ57" s="33"/>
      <c r="OWA57" s="33"/>
      <c r="OWB57" s="33"/>
      <c r="OWC57" s="33"/>
      <c r="OWD57" s="33"/>
      <c r="OWE57" s="33"/>
      <c r="OWF57" s="33"/>
      <c r="OWG57" s="33"/>
      <c r="OWH57" s="33"/>
      <c r="OWI57" s="33"/>
      <c r="OWJ57" s="33"/>
      <c r="OWK57" s="33"/>
      <c r="OWL57" s="33"/>
      <c r="OWM57" s="33"/>
      <c r="OWN57" s="33"/>
      <c r="OWO57" s="33"/>
      <c r="OWP57" s="33"/>
      <c r="OWQ57" s="33"/>
      <c r="OWR57" s="33"/>
      <c r="OWS57" s="33"/>
      <c r="OWT57" s="33"/>
      <c r="OWU57" s="33"/>
      <c r="OWV57" s="33"/>
      <c r="OWW57" s="33"/>
      <c r="OWX57" s="33"/>
      <c r="OWY57" s="33"/>
      <c r="OWZ57" s="33"/>
      <c r="OXA57" s="33"/>
      <c r="OXB57" s="33"/>
      <c r="OXC57" s="33"/>
      <c r="OXD57" s="33"/>
      <c r="OXE57" s="33"/>
      <c r="OXF57" s="33"/>
      <c r="OXG57" s="33"/>
      <c r="OXH57" s="33"/>
      <c r="OXI57" s="33"/>
      <c r="OXJ57" s="33"/>
      <c r="OXK57" s="33"/>
      <c r="OXL57" s="33"/>
      <c r="OXM57" s="33"/>
      <c r="OXN57" s="33"/>
      <c r="OXO57" s="33"/>
      <c r="OXP57" s="33"/>
      <c r="OXQ57" s="33"/>
      <c r="OXR57" s="33"/>
      <c r="OXS57" s="33"/>
      <c r="OXT57" s="33"/>
      <c r="OXU57" s="33"/>
      <c r="OXV57" s="33"/>
      <c r="OXW57" s="33"/>
      <c r="OXX57" s="33"/>
      <c r="OXY57" s="33"/>
      <c r="OXZ57" s="33"/>
      <c r="OYA57" s="33"/>
      <c r="OYB57" s="33"/>
      <c r="OYC57" s="33"/>
      <c r="OYD57" s="33"/>
      <c r="OYE57" s="33"/>
      <c r="OYF57" s="33"/>
      <c r="OYG57" s="33"/>
      <c r="OYH57" s="33"/>
      <c r="OYI57" s="33"/>
      <c r="OYJ57" s="33"/>
      <c r="OYK57" s="33"/>
      <c r="OYL57" s="33"/>
      <c r="OYM57" s="33"/>
      <c r="OYN57" s="33"/>
      <c r="OYO57" s="33"/>
      <c r="OYP57" s="33"/>
      <c r="OYQ57" s="33"/>
      <c r="OYR57" s="33"/>
      <c r="OYS57" s="33"/>
      <c r="OYT57" s="33"/>
      <c r="OYU57" s="33"/>
      <c r="OYV57" s="33"/>
      <c r="OYW57" s="33"/>
      <c r="OYX57" s="33"/>
      <c r="OYY57" s="33"/>
      <c r="OYZ57" s="33"/>
      <c r="OZA57" s="33"/>
      <c r="OZB57" s="33"/>
      <c r="OZC57" s="33"/>
      <c r="OZD57" s="33"/>
      <c r="OZE57" s="33"/>
      <c r="OZF57" s="33"/>
      <c r="OZG57" s="33"/>
      <c r="OZH57" s="33"/>
      <c r="OZI57" s="33"/>
      <c r="OZJ57" s="33"/>
      <c r="OZK57" s="33"/>
      <c r="OZL57" s="33"/>
      <c r="OZM57" s="33"/>
      <c r="OZN57" s="33"/>
      <c r="OZO57" s="33"/>
      <c r="OZP57" s="33"/>
      <c r="OZQ57" s="33"/>
      <c r="OZR57" s="33"/>
      <c r="OZS57" s="33"/>
      <c r="OZT57" s="33"/>
      <c r="OZU57" s="33"/>
      <c r="OZV57" s="33"/>
      <c r="OZW57" s="33"/>
      <c r="OZX57" s="33"/>
      <c r="OZY57" s="33"/>
      <c r="OZZ57" s="33"/>
      <c r="PAA57" s="33"/>
      <c r="PAB57" s="33"/>
      <c r="PAC57" s="33"/>
      <c r="PAD57" s="33"/>
      <c r="PAE57" s="33"/>
      <c r="PAF57" s="33"/>
      <c r="PAG57" s="33"/>
      <c r="PAH57" s="33"/>
      <c r="PAI57" s="33"/>
      <c r="PAJ57" s="33"/>
      <c r="PAK57" s="33"/>
      <c r="PAL57" s="33"/>
      <c r="PAM57" s="33"/>
      <c r="PAN57" s="33"/>
      <c r="PAO57" s="33"/>
      <c r="PAP57" s="33"/>
      <c r="PAQ57" s="33"/>
      <c r="PAR57" s="33"/>
      <c r="PAS57" s="33"/>
      <c r="PAT57" s="33"/>
      <c r="PAU57" s="33"/>
      <c r="PAV57" s="33"/>
      <c r="PAW57" s="33"/>
      <c r="PAX57" s="33"/>
      <c r="PAY57" s="33"/>
      <c r="PAZ57" s="33"/>
      <c r="PBA57" s="33"/>
      <c r="PBB57" s="33"/>
      <c r="PBC57" s="33"/>
      <c r="PBD57" s="33"/>
      <c r="PBE57" s="33"/>
      <c r="PBF57" s="33"/>
      <c r="PBG57" s="33"/>
      <c r="PBH57" s="33"/>
      <c r="PBI57" s="33"/>
      <c r="PBJ57" s="33"/>
      <c r="PBK57" s="33"/>
      <c r="PBL57" s="33"/>
      <c r="PBM57" s="33"/>
      <c r="PBN57" s="33"/>
      <c r="PBO57" s="33"/>
      <c r="PBP57" s="33"/>
      <c r="PBQ57" s="33"/>
      <c r="PBR57" s="33"/>
      <c r="PBS57" s="33"/>
      <c r="PBT57" s="33"/>
      <c r="PBU57" s="33"/>
      <c r="PBV57" s="33"/>
      <c r="PBW57" s="33"/>
      <c r="PBX57" s="33"/>
      <c r="PBY57" s="33"/>
      <c r="PBZ57" s="33"/>
      <c r="PCA57" s="33"/>
      <c r="PCB57" s="33"/>
      <c r="PCC57" s="33"/>
      <c r="PCD57" s="33"/>
      <c r="PCE57" s="33"/>
      <c r="PCF57" s="33"/>
      <c r="PCG57" s="33"/>
      <c r="PCH57" s="33"/>
      <c r="PCI57" s="33"/>
      <c r="PCJ57" s="33"/>
      <c r="PCK57" s="33"/>
      <c r="PCL57" s="33"/>
      <c r="PCM57" s="33"/>
      <c r="PCN57" s="33"/>
      <c r="PCO57" s="33"/>
      <c r="PCP57" s="33"/>
      <c r="PCQ57" s="33"/>
      <c r="PCR57" s="33"/>
      <c r="PCS57" s="33"/>
      <c r="PCT57" s="33"/>
      <c r="PCU57" s="33"/>
      <c r="PCV57" s="33"/>
      <c r="PCW57" s="33"/>
      <c r="PCX57" s="33"/>
      <c r="PCY57" s="33"/>
      <c r="PCZ57" s="33"/>
      <c r="PDA57" s="33"/>
      <c r="PDB57" s="33"/>
      <c r="PDC57" s="33"/>
      <c r="PDD57" s="33"/>
      <c r="PDE57" s="33"/>
      <c r="PDF57" s="33"/>
      <c r="PDG57" s="33"/>
      <c r="PDH57" s="33"/>
      <c r="PDI57" s="33"/>
      <c r="PDJ57" s="33"/>
      <c r="PDK57" s="33"/>
      <c r="PDL57" s="33"/>
      <c r="PDM57" s="33"/>
      <c r="PDN57" s="33"/>
      <c r="PDO57" s="33"/>
      <c r="PDP57" s="33"/>
      <c r="PDQ57" s="33"/>
      <c r="PDR57" s="33"/>
      <c r="PDS57" s="33"/>
      <c r="PDT57" s="33"/>
      <c r="PDU57" s="33"/>
      <c r="PDV57" s="33"/>
      <c r="PDW57" s="33"/>
      <c r="PDX57" s="33"/>
      <c r="PDY57" s="33"/>
      <c r="PDZ57" s="33"/>
      <c r="PEA57" s="33"/>
      <c r="PEB57" s="33"/>
      <c r="PEC57" s="33"/>
      <c r="PED57" s="33"/>
      <c r="PEE57" s="33"/>
      <c r="PEF57" s="33"/>
      <c r="PEG57" s="33"/>
      <c r="PEH57" s="33"/>
      <c r="PEI57" s="33"/>
      <c r="PEJ57" s="33"/>
      <c r="PEK57" s="33"/>
      <c r="PEL57" s="33"/>
      <c r="PEM57" s="33"/>
      <c r="PEN57" s="33"/>
      <c r="PEO57" s="33"/>
      <c r="PEP57" s="33"/>
      <c r="PEQ57" s="33"/>
      <c r="PER57" s="33"/>
      <c r="PES57" s="33"/>
      <c r="PET57" s="33"/>
      <c r="PEU57" s="33"/>
      <c r="PEV57" s="33"/>
      <c r="PEW57" s="33"/>
      <c r="PEX57" s="33"/>
      <c r="PEY57" s="33"/>
      <c r="PEZ57" s="33"/>
      <c r="PFA57" s="33"/>
      <c r="PFB57" s="33"/>
      <c r="PFC57" s="33"/>
      <c r="PFD57" s="33"/>
      <c r="PFE57" s="33"/>
      <c r="PFF57" s="33"/>
      <c r="PFG57" s="33"/>
      <c r="PFH57" s="33"/>
      <c r="PFI57" s="33"/>
      <c r="PFJ57" s="33"/>
      <c r="PFK57" s="33"/>
      <c r="PFL57" s="33"/>
      <c r="PFM57" s="33"/>
      <c r="PFN57" s="33"/>
      <c r="PFO57" s="33"/>
      <c r="PFP57" s="33"/>
      <c r="PFQ57" s="33"/>
      <c r="PFR57" s="33"/>
      <c r="PFS57" s="33"/>
      <c r="PFT57" s="33"/>
      <c r="PFU57" s="33"/>
      <c r="PFV57" s="33"/>
      <c r="PFW57" s="33"/>
      <c r="PFX57" s="33"/>
      <c r="PFY57" s="33"/>
      <c r="PFZ57" s="33"/>
      <c r="PGA57" s="33"/>
      <c r="PGB57" s="33"/>
      <c r="PGC57" s="33"/>
      <c r="PGD57" s="33"/>
      <c r="PGE57" s="33"/>
      <c r="PGF57" s="33"/>
      <c r="PGG57" s="33"/>
      <c r="PGH57" s="33"/>
      <c r="PGI57" s="33"/>
      <c r="PGJ57" s="33"/>
      <c r="PGK57" s="33"/>
      <c r="PGL57" s="33"/>
      <c r="PGM57" s="33"/>
      <c r="PGN57" s="33"/>
      <c r="PGO57" s="33"/>
      <c r="PGP57" s="33"/>
      <c r="PGQ57" s="33"/>
      <c r="PGR57" s="33"/>
      <c r="PGS57" s="33"/>
      <c r="PGT57" s="33"/>
      <c r="PGU57" s="33"/>
      <c r="PGV57" s="33"/>
      <c r="PGW57" s="33"/>
      <c r="PGX57" s="33"/>
      <c r="PGY57" s="33"/>
      <c r="PGZ57" s="33"/>
      <c r="PHA57" s="33"/>
      <c r="PHB57" s="33"/>
      <c r="PHC57" s="33"/>
      <c r="PHD57" s="33"/>
      <c r="PHE57" s="33"/>
      <c r="PHF57" s="33"/>
      <c r="PHG57" s="33"/>
      <c r="PHH57" s="33"/>
      <c r="PHI57" s="33"/>
      <c r="PHJ57" s="33"/>
      <c r="PHK57" s="33"/>
      <c r="PHL57" s="33"/>
      <c r="PHM57" s="33"/>
      <c r="PHN57" s="33"/>
      <c r="PHO57" s="33"/>
      <c r="PHP57" s="33"/>
      <c r="PHQ57" s="33"/>
      <c r="PHR57" s="33"/>
      <c r="PHS57" s="33"/>
      <c r="PHT57" s="33"/>
      <c r="PHU57" s="33"/>
      <c r="PHV57" s="33"/>
      <c r="PHW57" s="33"/>
      <c r="PHX57" s="33"/>
      <c r="PHY57" s="33"/>
      <c r="PHZ57" s="33"/>
      <c r="PIA57" s="33"/>
      <c r="PIB57" s="33"/>
      <c r="PIC57" s="33"/>
      <c r="PID57" s="33"/>
      <c r="PIE57" s="33"/>
      <c r="PIF57" s="33"/>
      <c r="PIG57" s="33"/>
      <c r="PIH57" s="33"/>
      <c r="PII57" s="33"/>
      <c r="PIJ57" s="33"/>
      <c r="PIK57" s="33"/>
      <c r="PIL57" s="33"/>
      <c r="PIM57" s="33"/>
      <c r="PIN57" s="33"/>
      <c r="PIO57" s="33"/>
      <c r="PIP57" s="33"/>
      <c r="PIQ57" s="33"/>
      <c r="PIR57" s="33"/>
      <c r="PIS57" s="33"/>
      <c r="PIT57" s="33"/>
      <c r="PIU57" s="33"/>
      <c r="PIV57" s="33"/>
      <c r="PIW57" s="33"/>
      <c r="PIX57" s="33"/>
      <c r="PIY57" s="33"/>
      <c r="PIZ57" s="33"/>
      <c r="PJA57" s="33"/>
      <c r="PJB57" s="33"/>
      <c r="PJC57" s="33"/>
      <c r="PJD57" s="33"/>
      <c r="PJE57" s="33"/>
      <c r="PJF57" s="33"/>
      <c r="PJG57" s="33"/>
      <c r="PJH57" s="33"/>
      <c r="PJI57" s="33"/>
      <c r="PJJ57" s="33"/>
      <c r="PJK57" s="33"/>
      <c r="PJL57" s="33"/>
      <c r="PJM57" s="33"/>
      <c r="PJN57" s="33"/>
      <c r="PJO57" s="33"/>
      <c r="PJP57" s="33"/>
      <c r="PJQ57" s="33"/>
      <c r="PJR57" s="33"/>
      <c r="PJS57" s="33"/>
      <c r="PJT57" s="33"/>
      <c r="PJU57" s="33"/>
      <c r="PJV57" s="33"/>
      <c r="PJW57" s="33"/>
      <c r="PJX57" s="33"/>
      <c r="PJY57" s="33"/>
      <c r="PJZ57" s="33"/>
      <c r="PKA57" s="33"/>
      <c r="PKB57" s="33"/>
      <c r="PKC57" s="33"/>
      <c r="PKD57" s="33"/>
      <c r="PKE57" s="33"/>
      <c r="PKF57" s="33"/>
      <c r="PKG57" s="33"/>
      <c r="PKH57" s="33"/>
      <c r="PKI57" s="33"/>
      <c r="PKJ57" s="33"/>
      <c r="PKK57" s="33"/>
      <c r="PKL57" s="33"/>
      <c r="PKM57" s="33"/>
      <c r="PKN57" s="33"/>
      <c r="PKO57" s="33"/>
      <c r="PKP57" s="33"/>
      <c r="PKQ57" s="33"/>
      <c r="PKR57" s="33"/>
      <c r="PKS57" s="33"/>
      <c r="PKT57" s="33"/>
      <c r="PKU57" s="33"/>
      <c r="PKV57" s="33"/>
      <c r="PKW57" s="33"/>
      <c r="PKX57" s="33"/>
      <c r="PKY57" s="33"/>
      <c r="PKZ57" s="33"/>
      <c r="PLA57" s="33"/>
      <c r="PLB57" s="33"/>
      <c r="PLC57" s="33"/>
      <c r="PLD57" s="33"/>
      <c r="PLE57" s="33"/>
      <c r="PLF57" s="33"/>
      <c r="PLG57" s="33"/>
      <c r="PLH57" s="33"/>
      <c r="PLI57" s="33"/>
      <c r="PLJ57" s="33"/>
      <c r="PLK57" s="33"/>
      <c r="PLL57" s="33"/>
      <c r="PLM57" s="33"/>
      <c r="PLN57" s="33"/>
      <c r="PLO57" s="33"/>
      <c r="PLP57" s="33"/>
      <c r="PLQ57" s="33"/>
      <c r="PLR57" s="33"/>
      <c r="PLS57" s="33"/>
      <c r="PLT57" s="33"/>
      <c r="PLU57" s="33"/>
      <c r="PLV57" s="33"/>
      <c r="PLW57" s="33"/>
      <c r="PLX57" s="33"/>
      <c r="PLY57" s="33"/>
      <c r="PLZ57" s="33"/>
      <c r="PMA57" s="33"/>
      <c r="PMB57" s="33"/>
      <c r="PMC57" s="33"/>
      <c r="PMD57" s="33"/>
      <c r="PME57" s="33"/>
      <c r="PMF57" s="33"/>
      <c r="PMG57" s="33"/>
      <c r="PMH57" s="33"/>
      <c r="PMI57" s="33"/>
      <c r="PMJ57" s="33"/>
      <c r="PMK57" s="33"/>
      <c r="PML57" s="33"/>
      <c r="PMM57" s="33"/>
      <c r="PMN57" s="33"/>
      <c r="PMO57" s="33"/>
      <c r="PMP57" s="33"/>
      <c r="PMQ57" s="33"/>
      <c r="PMR57" s="33"/>
      <c r="PMS57" s="33"/>
      <c r="PMT57" s="33"/>
      <c r="PMU57" s="33"/>
      <c r="PMV57" s="33"/>
      <c r="PMW57" s="33"/>
      <c r="PMX57" s="33"/>
      <c r="PMY57" s="33"/>
      <c r="PMZ57" s="33"/>
      <c r="PNA57" s="33"/>
      <c r="PNB57" s="33"/>
      <c r="PNC57" s="33"/>
      <c r="PND57" s="33"/>
      <c r="PNE57" s="33"/>
      <c r="PNF57" s="33"/>
      <c r="PNG57" s="33"/>
      <c r="PNH57" s="33"/>
      <c r="PNI57" s="33"/>
      <c r="PNJ57" s="33"/>
      <c r="PNK57" s="33"/>
      <c r="PNL57" s="33"/>
      <c r="PNM57" s="33"/>
      <c r="PNN57" s="33"/>
      <c r="PNO57" s="33"/>
      <c r="PNP57" s="33"/>
      <c r="PNQ57" s="33"/>
      <c r="PNR57" s="33"/>
      <c r="PNS57" s="33"/>
      <c r="PNT57" s="33"/>
      <c r="PNU57" s="33"/>
      <c r="PNV57" s="33"/>
      <c r="PNW57" s="33"/>
      <c r="PNX57" s="33"/>
      <c r="PNY57" s="33"/>
      <c r="PNZ57" s="33"/>
      <c r="POA57" s="33"/>
      <c r="POB57" s="33"/>
      <c r="POC57" s="33"/>
      <c r="POD57" s="33"/>
      <c r="POE57" s="33"/>
      <c r="POF57" s="33"/>
      <c r="POG57" s="33"/>
      <c r="POH57" s="33"/>
      <c r="POI57" s="33"/>
      <c r="POJ57" s="33"/>
      <c r="POK57" s="33"/>
      <c r="POL57" s="33"/>
      <c r="POM57" s="33"/>
      <c r="PON57" s="33"/>
      <c r="POO57" s="33"/>
      <c r="POP57" s="33"/>
      <c r="POQ57" s="33"/>
      <c r="POR57" s="33"/>
      <c r="POS57" s="33"/>
      <c r="POT57" s="33"/>
      <c r="POU57" s="33"/>
      <c r="POV57" s="33"/>
      <c r="POW57" s="33"/>
      <c r="POX57" s="33"/>
      <c r="POY57" s="33"/>
      <c r="POZ57" s="33"/>
      <c r="PPA57" s="33"/>
      <c r="PPB57" s="33"/>
      <c r="PPC57" s="33"/>
      <c r="PPD57" s="33"/>
      <c r="PPE57" s="33"/>
      <c r="PPF57" s="33"/>
      <c r="PPG57" s="33"/>
      <c r="PPH57" s="33"/>
      <c r="PPI57" s="33"/>
      <c r="PPJ57" s="33"/>
      <c r="PPK57" s="33"/>
      <c r="PPL57" s="33"/>
      <c r="PPM57" s="33"/>
      <c r="PPN57" s="33"/>
      <c r="PPO57" s="33"/>
      <c r="PPP57" s="33"/>
      <c r="PPQ57" s="33"/>
      <c r="PPR57" s="33"/>
      <c r="PPS57" s="33"/>
      <c r="PPT57" s="33"/>
      <c r="PPU57" s="33"/>
      <c r="PPV57" s="33"/>
      <c r="PPW57" s="33"/>
      <c r="PPX57" s="33"/>
      <c r="PPY57" s="33"/>
      <c r="PPZ57" s="33"/>
      <c r="PQA57" s="33"/>
      <c r="PQB57" s="33"/>
      <c r="PQC57" s="33"/>
      <c r="PQD57" s="33"/>
      <c r="PQE57" s="33"/>
      <c r="PQF57" s="33"/>
      <c r="PQG57" s="33"/>
      <c r="PQH57" s="33"/>
      <c r="PQI57" s="33"/>
      <c r="PQJ57" s="33"/>
      <c r="PQK57" s="33"/>
      <c r="PQL57" s="33"/>
      <c r="PQM57" s="33"/>
      <c r="PQN57" s="33"/>
      <c r="PQO57" s="33"/>
      <c r="PQP57" s="33"/>
      <c r="PQQ57" s="33"/>
      <c r="PQR57" s="33"/>
      <c r="PQS57" s="33"/>
      <c r="PQT57" s="33"/>
      <c r="PQU57" s="33"/>
      <c r="PQV57" s="33"/>
      <c r="PQW57" s="33"/>
      <c r="PQX57" s="33"/>
      <c r="PQY57" s="33"/>
      <c r="PQZ57" s="33"/>
      <c r="PRA57" s="33"/>
      <c r="PRB57" s="33"/>
      <c r="PRC57" s="33"/>
      <c r="PRD57" s="33"/>
      <c r="PRE57" s="33"/>
      <c r="PRF57" s="33"/>
      <c r="PRG57" s="33"/>
      <c r="PRH57" s="33"/>
      <c r="PRI57" s="33"/>
      <c r="PRJ57" s="33"/>
      <c r="PRK57" s="33"/>
      <c r="PRL57" s="33"/>
      <c r="PRM57" s="33"/>
      <c r="PRN57" s="33"/>
      <c r="PRO57" s="33"/>
      <c r="PRP57" s="33"/>
      <c r="PRQ57" s="33"/>
      <c r="PRR57" s="33"/>
      <c r="PRS57" s="33"/>
      <c r="PRT57" s="33"/>
      <c r="PRU57" s="33"/>
      <c r="PRV57" s="33"/>
      <c r="PRW57" s="33"/>
      <c r="PRX57" s="33"/>
      <c r="PRY57" s="33"/>
      <c r="PRZ57" s="33"/>
      <c r="PSA57" s="33"/>
      <c r="PSB57" s="33"/>
      <c r="PSC57" s="33"/>
      <c r="PSD57" s="33"/>
      <c r="PSE57" s="33"/>
      <c r="PSF57" s="33"/>
      <c r="PSG57" s="33"/>
      <c r="PSH57" s="33"/>
      <c r="PSI57" s="33"/>
      <c r="PSJ57" s="33"/>
      <c r="PSK57" s="33"/>
      <c r="PSL57" s="33"/>
      <c r="PSM57" s="33"/>
      <c r="PSN57" s="33"/>
      <c r="PSO57" s="33"/>
      <c r="PSP57" s="33"/>
      <c r="PSQ57" s="33"/>
      <c r="PSR57" s="33"/>
      <c r="PSS57" s="33"/>
      <c r="PST57" s="33"/>
      <c r="PSU57" s="33"/>
      <c r="PSV57" s="33"/>
      <c r="PSW57" s="33"/>
      <c r="PSX57" s="33"/>
      <c r="PSY57" s="33"/>
      <c r="PSZ57" s="33"/>
      <c r="PTA57" s="33"/>
      <c r="PTB57" s="33"/>
      <c r="PTC57" s="33"/>
      <c r="PTD57" s="33"/>
      <c r="PTE57" s="33"/>
      <c r="PTF57" s="33"/>
      <c r="PTG57" s="33"/>
      <c r="PTH57" s="33"/>
      <c r="PTI57" s="33"/>
      <c r="PTJ57" s="33"/>
      <c r="PTK57" s="33"/>
      <c r="PTL57" s="33"/>
      <c r="PTM57" s="33"/>
      <c r="PTN57" s="33"/>
      <c r="PTO57" s="33"/>
      <c r="PTP57" s="33"/>
      <c r="PTQ57" s="33"/>
      <c r="PTR57" s="33"/>
      <c r="PTS57" s="33"/>
      <c r="PTT57" s="33"/>
      <c r="PTU57" s="33"/>
      <c r="PTV57" s="33"/>
      <c r="PTW57" s="33"/>
      <c r="PTX57" s="33"/>
      <c r="PTY57" s="33"/>
      <c r="PTZ57" s="33"/>
      <c r="PUA57" s="33"/>
      <c r="PUB57" s="33"/>
      <c r="PUC57" s="33"/>
      <c r="PUD57" s="33"/>
      <c r="PUE57" s="33"/>
      <c r="PUF57" s="33"/>
      <c r="PUG57" s="33"/>
      <c r="PUH57" s="33"/>
      <c r="PUI57" s="33"/>
      <c r="PUJ57" s="33"/>
      <c r="PUK57" s="33"/>
      <c r="PUL57" s="33"/>
      <c r="PUM57" s="33"/>
      <c r="PUN57" s="33"/>
      <c r="PUO57" s="33"/>
      <c r="PUP57" s="33"/>
      <c r="PUQ57" s="33"/>
      <c r="PUR57" s="33"/>
      <c r="PUS57" s="33"/>
      <c r="PUT57" s="33"/>
      <c r="PUU57" s="33"/>
      <c r="PUV57" s="33"/>
      <c r="PUW57" s="33"/>
      <c r="PUX57" s="33"/>
      <c r="PUY57" s="33"/>
      <c r="PUZ57" s="33"/>
      <c r="PVA57" s="33"/>
      <c r="PVB57" s="33"/>
      <c r="PVC57" s="33"/>
      <c r="PVD57" s="33"/>
      <c r="PVE57" s="33"/>
      <c r="PVF57" s="33"/>
      <c r="PVG57" s="33"/>
      <c r="PVH57" s="33"/>
      <c r="PVI57" s="33"/>
      <c r="PVJ57" s="33"/>
      <c r="PVK57" s="33"/>
      <c r="PVL57" s="33"/>
      <c r="PVM57" s="33"/>
      <c r="PVN57" s="33"/>
      <c r="PVO57" s="33"/>
      <c r="PVP57" s="33"/>
      <c r="PVQ57" s="33"/>
      <c r="PVR57" s="33"/>
      <c r="PVS57" s="33"/>
      <c r="PVT57" s="33"/>
      <c r="PVU57" s="33"/>
      <c r="PVV57" s="33"/>
      <c r="PVW57" s="33"/>
      <c r="PVX57" s="33"/>
      <c r="PVY57" s="33"/>
      <c r="PVZ57" s="33"/>
      <c r="PWA57" s="33"/>
      <c r="PWB57" s="33"/>
      <c r="PWC57" s="33"/>
      <c r="PWD57" s="33"/>
      <c r="PWE57" s="33"/>
      <c r="PWF57" s="33"/>
      <c r="PWG57" s="33"/>
      <c r="PWH57" s="33"/>
      <c r="PWI57" s="33"/>
      <c r="PWJ57" s="33"/>
      <c r="PWK57" s="33"/>
      <c r="PWL57" s="33"/>
      <c r="PWM57" s="33"/>
      <c r="PWN57" s="33"/>
      <c r="PWO57" s="33"/>
      <c r="PWP57" s="33"/>
      <c r="PWQ57" s="33"/>
      <c r="PWR57" s="33"/>
      <c r="PWS57" s="33"/>
      <c r="PWT57" s="33"/>
      <c r="PWU57" s="33"/>
      <c r="PWV57" s="33"/>
      <c r="PWW57" s="33"/>
      <c r="PWX57" s="33"/>
      <c r="PWY57" s="33"/>
      <c r="PWZ57" s="33"/>
      <c r="PXA57" s="33"/>
      <c r="PXB57" s="33"/>
      <c r="PXC57" s="33"/>
      <c r="PXD57" s="33"/>
      <c r="PXE57" s="33"/>
      <c r="PXF57" s="33"/>
      <c r="PXG57" s="33"/>
      <c r="PXH57" s="33"/>
      <c r="PXI57" s="33"/>
      <c r="PXJ57" s="33"/>
      <c r="PXK57" s="33"/>
      <c r="PXL57" s="33"/>
      <c r="PXM57" s="33"/>
      <c r="PXN57" s="33"/>
      <c r="PXO57" s="33"/>
      <c r="PXP57" s="33"/>
      <c r="PXQ57" s="33"/>
      <c r="PXR57" s="33"/>
      <c r="PXS57" s="33"/>
      <c r="PXT57" s="33"/>
      <c r="PXU57" s="33"/>
      <c r="PXV57" s="33"/>
      <c r="PXW57" s="33"/>
      <c r="PXX57" s="33"/>
      <c r="PXY57" s="33"/>
      <c r="PXZ57" s="33"/>
      <c r="PYA57" s="33"/>
      <c r="PYB57" s="33"/>
      <c r="PYC57" s="33"/>
      <c r="PYD57" s="33"/>
      <c r="PYE57" s="33"/>
      <c r="PYF57" s="33"/>
      <c r="PYG57" s="33"/>
      <c r="PYH57" s="33"/>
      <c r="PYI57" s="33"/>
      <c r="PYJ57" s="33"/>
      <c r="PYK57" s="33"/>
      <c r="PYL57" s="33"/>
      <c r="PYM57" s="33"/>
      <c r="PYN57" s="33"/>
      <c r="PYO57" s="33"/>
      <c r="PYP57" s="33"/>
      <c r="PYQ57" s="33"/>
      <c r="PYR57" s="33"/>
      <c r="PYS57" s="33"/>
      <c r="PYT57" s="33"/>
      <c r="PYU57" s="33"/>
      <c r="PYV57" s="33"/>
      <c r="PYW57" s="33"/>
      <c r="PYX57" s="33"/>
      <c r="PYY57" s="33"/>
      <c r="PYZ57" s="33"/>
      <c r="PZA57" s="33"/>
      <c r="PZB57" s="33"/>
      <c r="PZC57" s="33"/>
      <c r="PZD57" s="33"/>
      <c r="PZE57" s="33"/>
      <c r="PZF57" s="33"/>
      <c r="PZG57" s="33"/>
      <c r="PZH57" s="33"/>
      <c r="PZI57" s="33"/>
      <c r="PZJ57" s="33"/>
      <c r="PZK57" s="33"/>
      <c r="PZL57" s="33"/>
      <c r="PZM57" s="33"/>
      <c r="PZN57" s="33"/>
      <c r="PZO57" s="33"/>
      <c r="PZP57" s="33"/>
      <c r="PZQ57" s="33"/>
      <c r="PZR57" s="33"/>
      <c r="PZS57" s="33"/>
      <c r="PZT57" s="33"/>
      <c r="PZU57" s="33"/>
      <c r="PZV57" s="33"/>
      <c r="PZW57" s="33"/>
      <c r="PZX57" s="33"/>
      <c r="PZY57" s="33"/>
      <c r="PZZ57" s="33"/>
      <c r="QAA57" s="33"/>
      <c r="QAB57" s="33"/>
      <c r="QAC57" s="33"/>
      <c r="QAD57" s="33"/>
      <c r="QAE57" s="33"/>
      <c r="QAF57" s="33"/>
      <c r="QAG57" s="33"/>
      <c r="QAH57" s="33"/>
      <c r="QAI57" s="33"/>
      <c r="QAJ57" s="33"/>
      <c r="QAK57" s="33"/>
      <c r="QAL57" s="33"/>
      <c r="QAM57" s="33"/>
      <c r="QAN57" s="33"/>
      <c r="QAO57" s="33"/>
      <c r="QAP57" s="33"/>
      <c r="QAQ57" s="33"/>
      <c r="QAR57" s="33"/>
      <c r="QAS57" s="33"/>
      <c r="QAT57" s="33"/>
      <c r="QAU57" s="33"/>
      <c r="QAV57" s="33"/>
      <c r="QAW57" s="33"/>
      <c r="QAX57" s="33"/>
      <c r="QAY57" s="33"/>
      <c r="QAZ57" s="33"/>
      <c r="QBA57" s="33"/>
      <c r="QBB57" s="33"/>
      <c r="QBC57" s="33"/>
      <c r="QBD57" s="33"/>
      <c r="QBE57" s="33"/>
      <c r="QBF57" s="33"/>
      <c r="QBG57" s="33"/>
      <c r="QBH57" s="33"/>
      <c r="QBI57" s="33"/>
      <c r="QBJ57" s="33"/>
      <c r="QBK57" s="33"/>
      <c r="QBL57" s="33"/>
      <c r="QBM57" s="33"/>
      <c r="QBN57" s="33"/>
      <c r="QBO57" s="33"/>
      <c r="QBP57" s="33"/>
      <c r="QBQ57" s="33"/>
      <c r="QBR57" s="33"/>
      <c r="QBS57" s="33"/>
      <c r="QBT57" s="33"/>
      <c r="QBU57" s="33"/>
      <c r="QBV57" s="33"/>
      <c r="QBW57" s="33"/>
      <c r="QBX57" s="33"/>
      <c r="QBY57" s="33"/>
      <c r="QBZ57" s="33"/>
      <c r="QCA57" s="33"/>
      <c r="QCB57" s="33"/>
      <c r="QCC57" s="33"/>
      <c r="QCD57" s="33"/>
      <c r="QCE57" s="33"/>
      <c r="QCF57" s="33"/>
      <c r="QCG57" s="33"/>
      <c r="QCH57" s="33"/>
      <c r="QCI57" s="33"/>
      <c r="QCJ57" s="33"/>
      <c r="QCK57" s="33"/>
      <c r="QCL57" s="33"/>
      <c r="QCM57" s="33"/>
      <c r="QCN57" s="33"/>
      <c r="QCO57" s="33"/>
      <c r="QCP57" s="33"/>
      <c r="QCQ57" s="33"/>
      <c r="QCR57" s="33"/>
      <c r="QCS57" s="33"/>
      <c r="QCT57" s="33"/>
      <c r="QCU57" s="33"/>
      <c r="QCV57" s="33"/>
      <c r="QCW57" s="33"/>
      <c r="QCX57" s="33"/>
      <c r="QCY57" s="33"/>
      <c r="QCZ57" s="33"/>
      <c r="QDA57" s="33"/>
      <c r="QDB57" s="33"/>
      <c r="QDC57" s="33"/>
      <c r="QDD57" s="33"/>
      <c r="QDE57" s="33"/>
      <c r="QDF57" s="33"/>
      <c r="QDG57" s="33"/>
      <c r="QDH57" s="33"/>
      <c r="QDI57" s="33"/>
      <c r="QDJ57" s="33"/>
      <c r="QDK57" s="33"/>
      <c r="QDL57" s="33"/>
      <c r="QDM57" s="33"/>
      <c r="QDN57" s="33"/>
      <c r="QDO57" s="33"/>
      <c r="QDP57" s="33"/>
      <c r="QDQ57" s="33"/>
      <c r="QDR57" s="33"/>
      <c r="QDS57" s="33"/>
      <c r="QDT57" s="33"/>
      <c r="QDU57" s="33"/>
      <c r="QDV57" s="33"/>
      <c r="QDW57" s="33"/>
      <c r="QDX57" s="33"/>
      <c r="QDY57" s="33"/>
      <c r="QDZ57" s="33"/>
      <c r="QEA57" s="33"/>
      <c r="QEB57" s="33"/>
      <c r="QEC57" s="33"/>
      <c r="QED57" s="33"/>
      <c r="QEE57" s="33"/>
      <c r="QEF57" s="33"/>
      <c r="QEG57" s="33"/>
      <c r="QEH57" s="33"/>
      <c r="QEI57" s="33"/>
      <c r="QEJ57" s="33"/>
      <c r="QEK57" s="33"/>
      <c r="QEL57" s="33"/>
      <c r="QEM57" s="33"/>
      <c r="QEN57" s="33"/>
      <c r="QEO57" s="33"/>
      <c r="QEP57" s="33"/>
      <c r="QEQ57" s="33"/>
      <c r="QER57" s="33"/>
      <c r="QES57" s="33"/>
      <c r="QET57" s="33"/>
      <c r="QEU57" s="33"/>
      <c r="QEV57" s="33"/>
      <c r="QEW57" s="33"/>
      <c r="QEX57" s="33"/>
      <c r="QEY57" s="33"/>
      <c r="QEZ57" s="33"/>
      <c r="QFA57" s="33"/>
      <c r="QFB57" s="33"/>
      <c r="QFC57" s="33"/>
      <c r="QFD57" s="33"/>
      <c r="QFE57" s="33"/>
      <c r="QFF57" s="33"/>
      <c r="QFG57" s="33"/>
      <c r="QFH57" s="33"/>
      <c r="QFI57" s="33"/>
      <c r="QFJ57" s="33"/>
      <c r="QFK57" s="33"/>
      <c r="QFL57" s="33"/>
      <c r="QFM57" s="33"/>
      <c r="QFN57" s="33"/>
      <c r="QFO57" s="33"/>
      <c r="QFP57" s="33"/>
      <c r="QFQ57" s="33"/>
      <c r="QFR57" s="33"/>
      <c r="QFS57" s="33"/>
      <c r="QFT57" s="33"/>
      <c r="QFU57" s="33"/>
      <c r="QFV57" s="33"/>
      <c r="QFW57" s="33"/>
      <c r="QFX57" s="33"/>
      <c r="QFY57" s="33"/>
      <c r="QFZ57" s="33"/>
      <c r="QGA57" s="33"/>
      <c r="QGB57" s="33"/>
      <c r="QGC57" s="33"/>
      <c r="QGD57" s="33"/>
      <c r="QGE57" s="33"/>
      <c r="QGF57" s="33"/>
      <c r="QGG57" s="33"/>
      <c r="QGH57" s="33"/>
      <c r="QGI57" s="33"/>
      <c r="QGJ57" s="33"/>
      <c r="QGK57" s="33"/>
      <c r="QGL57" s="33"/>
      <c r="QGM57" s="33"/>
      <c r="QGN57" s="33"/>
      <c r="QGO57" s="33"/>
      <c r="QGP57" s="33"/>
      <c r="QGQ57" s="33"/>
      <c r="QGR57" s="33"/>
      <c r="QGS57" s="33"/>
      <c r="QGT57" s="33"/>
      <c r="QGU57" s="33"/>
      <c r="QGV57" s="33"/>
      <c r="QGW57" s="33"/>
      <c r="QGX57" s="33"/>
      <c r="QGY57" s="33"/>
      <c r="QGZ57" s="33"/>
      <c r="QHA57" s="33"/>
      <c r="QHB57" s="33"/>
      <c r="QHC57" s="33"/>
      <c r="QHD57" s="33"/>
      <c r="QHE57" s="33"/>
      <c r="QHF57" s="33"/>
      <c r="QHG57" s="33"/>
      <c r="QHH57" s="33"/>
      <c r="QHI57" s="33"/>
      <c r="QHJ57" s="33"/>
      <c r="QHK57" s="33"/>
      <c r="QHL57" s="33"/>
      <c r="QHM57" s="33"/>
      <c r="QHN57" s="33"/>
      <c r="QHO57" s="33"/>
      <c r="QHP57" s="33"/>
      <c r="QHQ57" s="33"/>
      <c r="QHR57" s="33"/>
      <c r="QHS57" s="33"/>
      <c r="QHT57" s="33"/>
      <c r="QHU57" s="33"/>
      <c r="QHV57" s="33"/>
      <c r="QHW57" s="33"/>
      <c r="QHX57" s="33"/>
      <c r="QHY57" s="33"/>
      <c r="QHZ57" s="33"/>
      <c r="QIA57" s="33"/>
      <c r="QIB57" s="33"/>
      <c r="QIC57" s="33"/>
      <c r="QID57" s="33"/>
      <c r="QIE57" s="33"/>
      <c r="QIF57" s="33"/>
      <c r="QIG57" s="33"/>
      <c r="QIH57" s="33"/>
      <c r="QII57" s="33"/>
      <c r="QIJ57" s="33"/>
      <c r="QIK57" s="33"/>
      <c r="QIL57" s="33"/>
      <c r="QIM57" s="33"/>
      <c r="QIN57" s="33"/>
      <c r="QIO57" s="33"/>
      <c r="QIP57" s="33"/>
      <c r="QIQ57" s="33"/>
      <c r="QIR57" s="33"/>
      <c r="QIS57" s="33"/>
      <c r="QIT57" s="33"/>
      <c r="QIU57" s="33"/>
      <c r="QIV57" s="33"/>
      <c r="QIW57" s="33"/>
      <c r="QIX57" s="33"/>
      <c r="QIY57" s="33"/>
      <c r="QIZ57" s="33"/>
      <c r="QJA57" s="33"/>
      <c r="QJB57" s="33"/>
      <c r="QJC57" s="33"/>
      <c r="QJD57" s="33"/>
      <c r="QJE57" s="33"/>
      <c r="QJF57" s="33"/>
      <c r="QJG57" s="33"/>
      <c r="QJH57" s="33"/>
      <c r="QJI57" s="33"/>
      <c r="QJJ57" s="33"/>
      <c r="QJK57" s="33"/>
      <c r="QJL57" s="33"/>
      <c r="QJM57" s="33"/>
      <c r="QJN57" s="33"/>
      <c r="QJO57" s="33"/>
      <c r="QJP57" s="33"/>
      <c r="QJQ57" s="33"/>
      <c r="QJR57" s="33"/>
      <c r="QJS57" s="33"/>
      <c r="QJT57" s="33"/>
      <c r="QJU57" s="33"/>
      <c r="QJV57" s="33"/>
      <c r="QJW57" s="33"/>
      <c r="QJX57" s="33"/>
      <c r="QJY57" s="33"/>
      <c r="QJZ57" s="33"/>
      <c r="QKA57" s="33"/>
      <c r="QKB57" s="33"/>
      <c r="QKC57" s="33"/>
      <c r="QKD57" s="33"/>
      <c r="QKE57" s="33"/>
      <c r="QKF57" s="33"/>
      <c r="QKG57" s="33"/>
      <c r="QKH57" s="33"/>
      <c r="QKI57" s="33"/>
      <c r="QKJ57" s="33"/>
      <c r="QKK57" s="33"/>
      <c r="QKL57" s="33"/>
      <c r="QKM57" s="33"/>
      <c r="QKN57" s="33"/>
      <c r="QKO57" s="33"/>
      <c r="QKP57" s="33"/>
      <c r="QKQ57" s="33"/>
      <c r="QKR57" s="33"/>
      <c r="QKS57" s="33"/>
      <c r="QKT57" s="33"/>
      <c r="QKU57" s="33"/>
      <c r="QKV57" s="33"/>
      <c r="QKW57" s="33"/>
      <c r="QKX57" s="33"/>
      <c r="QKY57" s="33"/>
      <c r="QKZ57" s="33"/>
      <c r="QLA57" s="33"/>
      <c r="QLB57" s="33"/>
      <c r="QLC57" s="33"/>
      <c r="QLD57" s="33"/>
      <c r="QLE57" s="33"/>
      <c r="QLF57" s="33"/>
      <c r="QLG57" s="33"/>
      <c r="QLH57" s="33"/>
      <c r="QLI57" s="33"/>
      <c r="QLJ57" s="33"/>
      <c r="QLK57" s="33"/>
      <c r="QLL57" s="33"/>
      <c r="QLM57" s="33"/>
      <c r="QLN57" s="33"/>
      <c r="QLO57" s="33"/>
      <c r="QLP57" s="33"/>
      <c r="QLQ57" s="33"/>
      <c r="QLR57" s="33"/>
      <c r="QLS57" s="33"/>
      <c r="QLT57" s="33"/>
      <c r="QLU57" s="33"/>
      <c r="QLV57" s="33"/>
      <c r="QLW57" s="33"/>
      <c r="QLX57" s="33"/>
      <c r="QLY57" s="33"/>
      <c r="QLZ57" s="33"/>
      <c r="QMA57" s="33"/>
      <c r="QMB57" s="33"/>
      <c r="QMC57" s="33"/>
      <c r="QMD57" s="33"/>
      <c r="QME57" s="33"/>
      <c r="QMF57" s="33"/>
      <c r="QMG57" s="33"/>
      <c r="QMH57" s="33"/>
      <c r="QMI57" s="33"/>
      <c r="QMJ57" s="33"/>
      <c r="QMK57" s="33"/>
      <c r="QML57" s="33"/>
      <c r="QMM57" s="33"/>
      <c r="QMN57" s="33"/>
      <c r="QMO57" s="33"/>
      <c r="QMP57" s="33"/>
      <c r="QMQ57" s="33"/>
      <c r="QMR57" s="33"/>
      <c r="QMS57" s="33"/>
      <c r="QMT57" s="33"/>
      <c r="QMU57" s="33"/>
      <c r="QMV57" s="33"/>
      <c r="QMW57" s="33"/>
      <c r="QMX57" s="33"/>
      <c r="QMY57" s="33"/>
      <c r="QMZ57" s="33"/>
      <c r="QNA57" s="33"/>
      <c r="QNB57" s="33"/>
      <c r="QNC57" s="33"/>
      <c r="QND57" s="33"/>
      <c r="QNE57" s="33"/>
      <c r="QNF57" s="33"/>
      <c r="QNG57" s="33"/>
      <c r="QNH57" s="33"/>
      <c r="QNI57" s="33"/>
      <c r="QNJ57" s="33"/>
      <c r="QNK57" s="33"/>
      <c r="QNL57" s="33"/>
      <c r="QNM57" s="33"/>
      <c r="QNN57" s="33"/>
      <c r="QNO57" s="33"/>
      <c r="QNP57" s="33"/>
      <c r="QNQ57" s="33"/>
      <c r="QNR57" s="33"/>
      <c r="QNS57" s="33"/>
      <c r="QNT57" s="33"/>
      <c r="QNU57" s="33"/>
      <c r="QNV57" s="33"/>
      <c r="QNW57" s="33"/>
      <c r="QNX57" s="33"/>
      <c r="QNY57" s="33"/>
      <c r="QNZ57" s="33"/>
      <c r="QOA57" s="33"/>
      <c r="QOB57" s="33"/>
      <c r="QOC57" s="33"/>
      <c r="QOD57" s="33"/>
      <c r="QOE57" s="33"/>
      <c r="QOF57" s="33"/>
      <c r="QOG57" s="33"/>
      <c r="QOH57" s="33"/>
      <c r="QOI57" s="33"/>
      <c r="QOJ57" s="33"/>
      <c r="QOK57" s="33"/>
      <c r="QOL57" s="33"/>
      <c r="QOM57" s="33"/>
      <c r="QON57" s="33"/>
      <c r="QOO57" s="33"/>
      <c r="QOP57" s="33"/>
      <c r="QOQ57" s="33"/>
      <c r="QOR57" s="33"/>
      <c r="QOS57" s="33"/>
      <c r="QOT57" s="33"/>
      <c r="QOU57" s="33"/>
      <c r="QOV57" s="33"/>
      <c r="QOW57" s="33"/>
      <c r="QOX57" s="33"/>
      <c r="QOY57" s="33"/>
      <c r="QOZ57" s="33"/>
      <c r="QPA57" s="33"/>
      <c r="QPB57" s="33"/>
      <c r="QPC57" s="33"/>
      <c r="QPD57" s="33"/>
      <c r="QPE57" s="33"/>
      <c r="QPF57" s="33"/>
      <c r="QPG57" s="33"/>
      <c r="QPH57" s="33"/>
      <c r="QPI57" s="33"/>
      <c r="QPJ57" s="33"/>
      <c r="QPK57" s="33"/>
      <c r="QPL57" s="33"/>
      <c r="QPM57" s="33"/>
      <c r="QPN57" s="33"/>
      <c r="QPO57" s="33"/>
      <c r="QPP57" s="33"/>
      <c r="QPQ57" s="33"/>
      <c r="QPR57" s="33"/>
      <c r="QPS57" s="33"/>
      <c r="QPT57" s="33"/>
      <c r="QPU57" s="33"/>
      <c r="QPV57" s="33"/>
      <c r="QPW57" s="33"/>
      <c r="QPX57" s="33"/>
      <c r="QPY57" s="33"/>
      <c r="QPZ57" s="33"/>
      <c r="QQA57" s="33"/>
      <c r="QQB57" s="33"/>
      <c r="QQC57" s="33"/>
      <c r="QQD57" s="33"/>
      <c r="QQE57" s="33"/>
      <c r="QQF57" s="33"/>
      <c r="QQG57" s="33"/>
      <c r="QQH57" s="33"/>
      <c r="QQI57" s="33"/>
      <c r="QQJ57" s="33"/>
      <c r="QQK57" s="33"/>
      <c r="QQL57" s="33"/>
      <c r="QQM57" s="33"/>
      <c r="QQN57" s="33"/>
      <c r="QQO57" s="33"/>
      <c r="QQP57" s="33"/>
      <c r="QQQ57" s="33"/>
      <c r="QQR57" s="33"/>
      <c r="QQS57" s="33"/>
      <c r="QQT57" s="33"/>
      <c r="QQU57" s="33"/>
      <c r="QQV57" s="33"/>
      <c r="QQW57" s="33"/>
      <c r="QQX57" s="33"/>
      <c r="QQY57" s="33"/>
      <c r="QQZ57" s="33"/>
      <c r="QRA57" s="33"/>
      <c r="QRB57" s="33"/>
      <c r="QRC57" s="33"/>
      <c r="QRD57" s="33"/>
      <c r="QRE57" s="33"/>
      <c r="QRF57" s="33"/>
      <c r="QRG57" s="33"/>
      <c r="QRH57" s="33"/>
      <c r="QRI57" s="33"/>
      <c r="QRJ57" s="33"/>
      <c r="QRK57" s="33"/>
      <c r="QRL57" s="33"/>
      <c r="QRM57" s="33"/>
      <c r="QRN57" s="33"/>
      <c r="QRO57" s="33"/>
      <c r="QRP57" s="33"/>
      <c r="QRQ57" s="33"/>
      <c r="QRR57" s="33"/>
      <c r="QRS57" s="33"/>
      <c r="QRT57" s="33"/>
      <c r="QRU57" s="33"/>
      <c r="QRV57" s="33"/>
      <c r="QRW57" s="33"/>
      <c r="QRX57" s="33"/>
      <c r="QRY57" s="33"/>
      <c r="QRZ57" s="33"/>
      <c r="QSA57" s="33"/>
      <c r="QSB57" s="33"/>
      <c r="QSC57" s="33"/>
      <c r="QSD57" s="33"/>
      <c r="QSE57" s="33"/>
      <c r="QSF57" s="33"/>
      <c r="QSG57" s="33"/>
      <c r="QSH57" s="33"/>
      <c r="QSI57" s="33"/>
      <c r="QSJ57" s="33"/>
      <c r="QSK57" s="33"/>
      <c r="QSL57" s="33"/>
      <c r="QSM57" s="33"/>
      <c r="QSN57" s="33"/>
      <c r="QSO57" s="33"/>
      <c r="QSP57" s="33"/>
      <c r="QSQ57" s="33"/>
      <c r="QSR57" s="33"/>
      <c r="QSS57" s="33"/>
      <c r="QST57" s="33"/>
      <c r="QSU57" s="33"/>
      <c r="QSV57" s="33"/>
      <c r="QSW57" s="33"/>
      <c r="QSX57" s="33"/>
      <c r="QSY57" s="33"/>
      <c r="QSZ57" s="33"/>
      <c r="QTA57" s="33"/>
      <c r="QTB57" s="33"/>
      <c r="QTC57" s="33"/>
      <c r="QTD57" s="33"/>
      <c r="QTE57" s="33"/>
      <c r="QTF57" s="33"/>
      <c r="QTG57" s="33"/>
      <c r="QTH57" s="33"/>
      <c r="QTI57" s="33"/>
      <c r="QTJ57" s="33"/>
      <c r="QTK57" s="33"/>
      <c r="QTL57" s="33"/>
      <c r="QTM57" s="33"/>
      <c r="QTN57" s="33"/>
      <c r="QTO57" s="33"/>
      <c r="QTP57" s="33"/>
      <c r="QTQ57" s="33"/>
      <c r="QTR57" s="33"/>
      <c r="QTS57" s="33"/>
      <c r="QTT57" s="33"/>
      <c r="QTU57" s="33"/>
      <c r="QTV57" s="33"/>
      <c r="QTW57" s="33"/>
      <c r="QTX57" s="33"/>
      <c r="QTY57" s="33"/>
      <c r="QTZ57" s="33"/>
      <c r="QUA57" s="33"/>
      <c r="QUB57" s="33"/>
      <c r="QUC57" s="33"/>
      <c r="QUD57" s="33"/>
      <c r="QUE57" s="33"/>
      <c r="QUF57" s="33"/>
      <c r="QUG57" s="33"/>
      <c r="QUH57" s="33"/>
      <c r="QUI57" s="33"/>
      <c r="QUJ57" s="33"/>
      <c r="QUK57" s="33"/>
      <c r="QUL57" s="33"/>
      <c r="QUM57" s="33"/>
      <c r="QUN57" s="33"/>
      <c r="QUO57" s="33"/>
      <c r="QUP57" s="33"/>
      <c r="QUQ57" s="33"/>
      <c r="QUR57" s="33"/>
      <c r="QUS57" s="33"/>
      <c r="QUT57" s="33"/>
      <c r="QUU57" s="33"/>
      <c r="QUV57" s="33"/>
      <c r="QUW57" s="33"/>
      <c r="QUX57" s="33"/>
      <c r="QUY57" s="33"/>
      <c r="QUZ57" s="33"/>
      <c r="QVA57" s="33"/>
      <c r="QVB57" s="33"/>
      <c r="QVC57" s="33"/>
      <c r="QVD57" s="33"/>
      <c r="QVE57" s="33"/>
      <c r="QVF57" s="33"/>
      <c r="QVG57" s="33"/>
      <c r="QVH57" s="33"/>
      <c r="QVI57" s="33"/>
      <c r="QVJ57" s="33"/>
      <c r="QVK57" s="33"/>
      <c r="QVL57" s="33"/>
      <c r="QVM57" s="33"/>
      <c r="QVN57" s="33"/>
      <c r="QVO57" s="33"/>
      <c r="QVP57" s="33"/>
      <c r="QVQ57" s="33"/>
      <c r="QVR57" s="33"/>
      <c r="QVS57" s="33"/>
      <c r="QVT57" s="33"/>
      <c r="QVU57" s="33"/>
      <c r="QVV57" s="33"/>
      <c r="QVW57" s="33"/>
      <c r="QVX57" s="33"/>
      <c r="QVY57" s="33"/>
      <c r="QVZ57" s="33"/>
      <c r="QWA57" s="33"/>
      <c r="QWB57" s="33"/>
      <c r="QWC57" s="33"/>
      <c r="QWD57" s="33"/>
      <c r="QWE57" s="33"/>
      <c r="QWF57" s="33"/>
      <c r="QWG57" s="33"/>
      <c r="QWH57" s="33"/>
      <c r="QWI57" s="33"/>
      <c r="QWJ57" s="33"/>
      <c r="QWK57" s="33"/>
      <c r="QWL57" s="33"/>
      <c r="QWM57" s="33"/>
      <c r="QWN57" s="33"/>
      <c r="QWO57" s="33"/>
      <c r="QWP57" s="33"/>
      <c r="QWQ57" s="33"/>
      <c r="QWR57" s="33"/>
      <c r="QWS57" s="33"/>
      <c r="QWT57" s="33"/>
      <c r="QWU57" s="33"/>
      <c r="QWV57" s="33"/>
      <c r="QWW57" s="33"/>
      <c r="QWX57" s="33"/>
      <c r="QWY57" s="33"/>
      <c r="QWZ57" s="33"/>
      <c r="QXA57" s="33"/>
      <c r="QXB57" s="33"/>
      <c r="QXC57" s="33"/>
      <c r="QXD57" s="33"/>
      <c r="QXE57" s="33"/>
      <c r="QXF57" s="33"/>
      <c r="QXG57" s="33"/>
      <c r="QXH57" s="33"/>
      <c r="QXI57" s="33"/>
      <c r="QXJ57" s="33"/>
      <c r="QXK57" s="33"/>
      <c r="QXL57" s="33"/>
      <c r="QXM57" s="33"/>
      <c r="QXN57" s="33"/>
      <c r="QXO57" s="33"/>
      <c r="QXP57" s="33"/>
      <c r="QXQ57" s="33"/>
      <c r="QXR57" s="33"/>
      <c r="QXS57" s="33"/>
      <c r="QXT57" s="33"/>
      <c r="QXU57" s="33"/>
      <c r="QXV57" s="33"/>
      <c r="QXW57" s="33"/>
      <c r="QXX57" s="33"/>
      <c r="QXY57" s="33"/>
      <c r="QXZ57" s="33"/>
      <c r="QYA57" s="33"/>
      <c r="QYB57" s="33"/>
      <c r="QYC57" s="33"/>
      <c r="QYD57" s="33"/>
      <c r="QYE57" s="33"/>
      <c r="QYF57" s="33"/>
      <c r="QYG57" s="33"/>
      <c r="QYH57" s="33"/>
      <c r="QYI57" s="33"/>
      <c r="QYJ57" s="33"/>
      <c r="QYK57" s="33"/>
      <c r="QYL57" s="33"/>
      <c r="QYM57" s="33"/>
      <c r="QYN57" s="33"/>
      <c r="QYO57" s="33"/>
      <c r="QYP57" s="33"/>
      <c r="QYQ57" s="33"/>
      <c r="QYR57" s="33"/>
      <c r="QYS57" s="33"/>
      <c r="QYT57" s="33"/>
      <c r="QYU57" s="33"/>
      <c r="QYV57" s="33"/>
      <c r="QYW57" s="33"/>
      <c r="QYX57" s="33"/>
      <c r="QYY57" s="33"/>
      <c r="QYZ57" s="33"/>
      <c r="QZA57" s="33"/>
      <c r="QZB57" s="33"/>
      <c r="QZC57" s="33"/>
      <c r="QZD57" s="33"/>
      <c r="QZE57" s="33"/>
      <c r="QZF57" s="33"/>
      <c r="QZG57" s="33"/>
      <c r="QZH57" s="33"/>
      <c r="QZI57" s="33"/>
      <c r="QZJ57" s="33"/>
      <c r="QZK57" s="33"/>
      <c r="QZL57" s="33"/>
      <c r="QZM57" s="33"/>
      <c r="QZN57" s="33"/>
      <c r="QZO57" s="33"/>
      <c r="QZP57" s="33"/>
      <c r="QZQ57" s="33"/>
      <c r="QZR57" s="33"/>
      <c r="QZS57" s="33"/>
      <c r="QZT57" s="33"/>
      <c r="QZU57" s="33"/>
      <c r="QZV57" s="33"/>
      <c r="QZW57" s="33"/>
      <c r="QZX57" s="33"/>
      <c r="QZY57" s="33"/>
      <c r="QZZ57" s="33"/>
      <c r="RAA57" s="33"/>
      <c r="RAB57" s="33"/>
      <c r="RAC57" s="33"/>
      <c r="RAD57" s="33"/>
      <c r="RAE57" s="33"/>
      <c r="RAF57" s="33"/>
      <c r="RAG57" s="33"/>
      <c r="RAH57" s="33"/>
      <c r="RAI57" s="33"/>
      <c r="RAJ57" s="33"/>
      <c r="RAK57" s="33"/>
      <c r="RAL57" s="33"/>
      <c r="RAM57" s="33"/>
      <c r="RAN57" s="33"/>
      <c r="RAO57" s="33"/>
      <c r="RAP57" s="33"/>
      <c r="RAQ57" s="33"/>
      <c r="RAR57" s="33"/>
      <c r="RAS57" s="33"/>
      <c r="RAT57" s="33"/>
      <c r="RAU57" s="33"/>
      <c r="RAV57" s="33"/>
      <c r="RAW57" s="33"/>
      <c r="RAX57" s="33"/>
      <c r="RAY57" s="33"/>
      <c r="RAZ57" s="33"/>
      <c r="RBA57" s="33"/>
      <c r="RBB57" s="33"/>
      <c r="RBC57" s="33"/>
      <c r="RBD57" s="33"/>
      <c r="RBE57" s="33"/>
      <c r="RBF57" s="33"/>
      <c r="RBG57" s="33"/>
      <c r="RBH57" s="33"/>
      <c r="RBI57" s="33"/>
      <c r="RBJ57" s="33"/>
      <c r="RBK57" s="33"/>
      <c r="RBL57" s="33"/>
      <c r="RBM57" s="33"/>
      <c r="RBN57" s="33"/>
      <c r="RBO57" s="33"/>
      <c r="RBP57" s="33"/>
      <c r="RBQ57" s="33"/>
      <c r="RBR57" s="33"/>
      <c r="RBS57" s="33"/>
      <c r="RBT57" s="33"/>
      <c r="RBU57" s="33"/>
      <c r="RBV57" s="33"/>
      <c r="RBW57" s="33"/>
      <c r="RBX57" s="33"/>
      <c r="RBY57" s="33"/>
      <c r="RBZ57" s="33"/>
      <c r="RCA57" s="33"/>
      <c r="RCB57" s="33"/>
      <c r="RCC57" s="33"/>
      <c r="RCD57" s="33"/>
      <c r="RCE57" s="33"/>
      <c r="RCF57" s="33"/>
      <c r="RCG57" s="33"/>
      <c r="RCH57" s="33"/>
      <c r="RCI57" s="33"/>
      <c r="RCJ57" s="33"/>
      <c r="RCK57" s="33"/>
      <c r="RCL57" s="33"/>
      <c r="RCM57" s="33"/>
      <c r="RCN57" s="33"/>
      <c r="RCO57" s="33"/>
      <c r="RCP57" s="33"/>
      <c r="RCQ57" s="33"/>
      <c r="RCR57" s="33"/>
      <c r="RCS57" s="33"/>
      <c r="RCT57" s="33"/>
      <c r="RCU57" s="33"/>
      <c r="RCV57" s="33"/>
      <c r="RCW57" s="33"/>
      <c r="RCX57" s="33"/>
      <c r="RCY57" s="33"/>
      <c r="RCZ57" s="33"/>
      <c r="RDA57" s="33"/>
      <c r="RDB57" s="33"/>
      <c r="RDC57" s="33"/>
      <c r="RDD57" s="33"/>
      <c r="RDE57" s="33"/>
      <c r="RDF57" s="33"/>
      <c r="RDG57" s="33"/>
      <c r="RDH57" s="33"/>
      <c r="RDI57" s="33"/>
      <c r="RDJ57" s="33"/>
      <c r="RDK57" s="33"/>
      <c r="RDL57" s="33"/>
      <c r="RDM57" s="33"/>
      <c r="RDN57" s="33"/>
      <c r="RDO57" s="33"/>
      <c r="RDP57" s="33"/>
      <c r="RDQ57" s="33"/>
      <c r="RDR57" s="33"/>
      <c r="RDS57" s="33"/>
      <c r="RDT57" s="33"/>
      <c r="RDU57" s="33"/>
      <c r="RDV57" s="33"/>
      <c r="RDW57" s="33"/>
      <c r="RDX57" s="33"/>
      <c r="RDY57" s="33"/>
      <c r="RDZ57" s="33"/>
      <c r="REA57" s="33"/>
      <c r="REB57" s="33"/>
      <c r="REC57" s="33"/>
      <c r="RED57" s="33"/>
      <c r="REE57" s="33"/>
      <c r="REF57" s="33"/>
      <c r="REG57" s="33"/>
      <c r="REH57" s="33"/>
      <c r="REI57" s="33"/>
      <c r="REJ57" s="33"/>
      <c r="REK57" s="33"/>
      <c r="REL57" s="33"/>
      <c r="REM57" s="33"/>
      <c r="REN57" s="33"/>
      <c r="REO57" s="33"/>
      <c r="REP57" s="33"/>
      <c r="REQ57" s="33"/>
      <c r="RER57" s="33"/>
      <c r="RES57" s="33"/>
      <c r="RET57" s="33"/>
      <c r="REU57" s="33"/>
      <c r="REV57" s="33"/>
      <c r="REW57" s="33"/>
      <c r="REX57" s="33"/>
      <c r="REY57" s="33"/>
      <c r="REZ57" s="33"/>
      <c r="RFA57" s="33"/>
      <c r="RFB57" s="33"/>
      <c r="RFC57" s="33"/>
      <c r="RFD57" s="33"/>
      <c r="RFE57" s="33"/>
      <c r="RFF57" s="33"/>
      <c r="RFG57" s="33"/>
      <c r="RFH57" s="33"/>
      <c r="RFI57" s="33"/>
      <c r="RFJ57" s="33"/>
      <c r="RFK57" s="33"/>
      <c r="RFL57" s="33"/>
      <c r="RFM57" s="33"/>
      <c r="RFN57" s="33"/>
      <c r="RFO57" s="33"/>
      <c r="RFP57" s="33"/>
      <c r="RFQ57" s="33"/>
      <c r="RFR57" s="33"/>
      <c r="RFS57" s="33"/>
      <c r="RFT57" s="33"/>
      <c r="RFU57" s="33"/>
      <c r="RFV57" s="33"/>
      <c r="RFW57" s="33"/>
      <c r="RFX57" s="33"/>
      <c r="RFY57" s="33"/>
      <c r="RFZ57" s="33"/>
      <c r="RGA57" s="33"/>
      <c r="RGB57" s="33"/>
      <c r="RGC57" s="33"/>
      <c r="RGD57" s="33"/>
      <c r="RGE57" s="33"/>
      <c r="RGF57" s="33"/>
      <c r="RGG57" s="33"/>
      <c r="RGH57" s="33"/>
      <c r="RGI57" s="33"/>
      <c r="RGJ57" s="33"/>
      <c r="RGK57" s="33"/>
      <c r="RGL57" s="33"/>
      <c r="RGM57" s="33"/>
      <c r="RGN57" s="33"/>
      <c r="RGO57" s="33"/>
      <c r="RGP57" s="33"/>
      <c r="RGQ57" s="33"/>
      <c r="RGR57" s="33"/>
      <c r="RGS57" s="33"/>
      <c r="RGT57" s="33"/>
      <c r="RGU57" s="33"/>
      <c r="RGV57" s="33"/>
      <c r="RGW57" s="33"/>
      <c r="RGX57" s="33"/>
      <c r="RGY57" s="33"/>
      <c r="RGZ57" s="33"/>
      <c r="RHA57" s="33"/>
      <c r="RHB57" s="33"/>
      <c r="RHC57" s="33"/>
      <c r="RHD57" s="33"/>
      <c r="RHE57" s="33"/>
      <c r="RHF57" s="33"/>
      <c r="RHG57" s="33"/>
      <c r="RHH57" s="33"/>
      <c r="RHI57" s="33"/>
      <c r="RHJ57" s="33"/>
      <c r="RHK57" s="33"/>
      <c r="RHL57" s="33"/>
      <c r="RHM57" s="33"/>
      <c r="RHN57" s="33"/>
      <c r="RHO57" s="33"/>
      <c r="RHP57" s="33"/>
      <c r="RHQ57" s="33"/>
      <c r="RHR57" s="33"/>
      <c r="RHS57" s="33"/>
      <c r="RHT57" s="33"/>
      <c r="RHU57" s="33"/>
      <c r="RHV57" s="33"/>
      <c r="RHW57" s="33"/>
      <c r="RHX57" s="33"/>
      <c r="RHY57" s="33"/>
      <c r="RHZ57" s="33"/>
      <c r="RIA57" s="33"/>
      <c r="RIB57" s="33"/>
      <c r="RIC57" s="33"/>
      <c r="RID57" s="33"/>
      <c r="RIE57" s="33"/>
      <c r="RIF57" s="33"/>
      <c r="RIG57" s="33"/>
      <c r="RIH57" s="33"/>
      <c r="RII57" s="33"/>
      <c r="RIJ57" s="33"/>
      <c r="RIK57" s="33"/>
      <c r="RIL57" s="33"/>
      <c r="RIM57" s="33"/>
      <c r="RIN57" s="33"/>
      <c r="RIO57" s="33"/>
      <c r="RIP57" s="33"/>
      <c r="RIQ57" s="33"/>
      <c r="RIR57" s="33"/>
      <c r="RIS57" s="33"/>
      <c r="RIT57" s="33"/>
      <c r="RIU57" s="33"/>
      <c r="RIV57" s="33"/>
      <c r="RIW57" s="33"/>
      <c r="RIX57" s="33"/>
      <c r="RIY57" s="33"/>
      <c r="RIZ57" s="33"/>
      <c r="RJA57" s="33"/>
      <c r="RJB57" s="33"/>
      <c r="RJC57" s="33"/>
      <c r="RJD57" s="33"/>
      <c r="RJE57" s="33"/>
      <c r="RJF57" s="33"/>
      <c r="RJG57" s="33"/>
      <c r="RJH57" s="33"/>
      <c r="RJI57" s="33"/>
      <c r="RJJ57" s="33"/>
      <c r="RJK57" s="33"/>
      <c r="RJL57" s="33"/>
      <c r="RJM57" s="33"/>
      <c r="RJN57" s="33"/>
      <c r="RJO57" s="33"/>
      <c r="RJP57" s="33"/>
      <c r="RJQ57" s="33"/>
      <c r="RJR57" s="33"/>
      <c r="RJS57" s="33"/>
      <c r="RJT57" s="33"/>
      <c r="RJU57" s="33"/>
      <c r="RJV57" s="33"/>
      <c r="RJW57" s="33"/>
      <c r="RJX57" s="33"/>
      <c r="RJY57" s="33"/>
      <c r="RJZ57" s="33"/>
      <c r="RKA57" s="33"/>
      <c r="RKB57" s="33"/>
      <c r="RKC57" s="33"/>
      <c r="RKD57" s="33"/>
      <c r="RKE57" s="33"/>
      <c r="RKF57" s="33"/>
      <c r="RKG57" s="33"/>
      <c r="RKH57" s="33"/>
      <c r="RKI57" s="33"/>
      <c r="RKJ57" s="33"/>
      <c r="RKK57" s="33"/>
      <c r="RKL57" s="33"/>
      <c r="RKM57" s="33"/>
      <c r="RKN57" s="33"/>
      <c r="RKO57" s="33"/>
      <c r="RKP57" s="33"/>
      <c r="RKQ57" s="33"/>
      <c r="RKR57" s="33"/>
      <c r="RKS57" s="33"/>
      <c r="RKT57" s="33"/>
      <c r="RKU57" s="33"/>
      <c r="RKV57" s="33"/>
      <c r="RKW57" s="33"/>
      <c r="RKX57" s="33"/>
      <c r="RKY57" s="33"/>
      <c r="RKZ57" s="33"/>
      <c r="RLA57" s="33"/>
      <c r="RLB57" s="33"/>
      <c r="RLC57" s="33"/>
      <c r="RLD57" s="33"/>
      <c r="RLE57" s="33"/>
      <c r="RLF57" s="33"/>
      <c r="RLG57" s="33"/>
      <c r="RLH57" s="33"/>
      <c r="RLI57" s="33"/>
      <c r="RLJ57" s="33"/>
      <c r="RLK57" s="33"/>
      <c r="RLL57" s="33"/>
      <c r="RLM57" s="33"/>
      <c r="RLN57" s="33"/>
      <c r="RLO57" s="33"/>
      <c r="RLP57" s="33"/>
      <c r="RLQ57" s="33"/>
      <c r="RLR57" s="33"/>
      <c r="RLS57" s="33"/>
      <c r="RLT57" s="33"/>
      <c r="RLU57" s="33"/>
      <c r="RLV57" s="33"/>
      <c r="RLW57" s="33"/>
      <c r="RLX57" s="33"/>
      <c r="RLY57" s="33"/>
      <c r="RLZ57" s="33"/>
      <c r="RMA57" s="33"/>
      <c r="RMB57" s="33"/>
      <c r="RMC57" s="33"/>
      <c r="RMD57" s="33"/>
      <c r="RME57" s="33"/>
      <c r="RMF57" s="33"/>
      <c r="RMG57" s="33"/>
      <c r="RMH57" s="33"/>
      <c r="RMI57" s="33"/>
      <c r="RMJ57" s="33"/>
      <c r="RMK57" s="33"/>
      <c r="RML57" s="33"/>
      <c r="RMM57" s="33"/>
      <c r="RMN57" s="33"/>
      <c r="RMO57" s="33"/>
      <c r="RMP57" s="33"/>
      <c r="RMQ57" s="33"/>
      <c r="RMR57" s="33"/>
      <c r="RMS57" s="33"/>
      <c r="RMT57" s="33"/>
      <c r="RMU57" s="33"/>
      <c r="RMV57" s="33"/>
      <c r="RMW57" s="33"/>
      <c r="RMX57" s="33"/>
      <c r="RMY57" s="33"/>
      <c r="RMZ57" s="33"/>
      <c r="RNA57" s="33"/>
      <c r="RNB57" s="33"/>
      <c r="RNC57" s="33"/>
      <c r="RND57" s="33"/>
      <c r="RNE57" s="33"/>
      <c r="RNF57" s="33"/>
      <c r="RNG57" s="33"/>
      <c r="RNH57" s="33"/>
      <c r="RNI57" s="33"/>
      <c r="RNJ57" s="33"/>
      <c r="RNK57" s="33"/>
      <c r="RNL57" s="33"/>
      <c r="RNM57" s="33"/>
      <c r="RNN57" s="33"/>
      <c r="RNO57" s="33"/>
      <c r="RNP57" s="33"/>
      <c r="RNQ57" s="33"/>
      <c r="RNR57" s="33"/>
      <c r="RNS57" s="33"/>
      <c r="RNT57" s="33"/>
      <c r="RNU57" s="33"/>
      <c r="RNV57" s="33"/>
      <c r="RNW57" s="33"/>
      <c r="RNX57" s="33"/>
      <c r="RNY57" s="33"/>
      <c r="RNZ57" s="33"/>
      <c r="ROA57" s="33"/>
      <c r="ROB57" s="33"/>
      <c r="ROC57" s="33"/>
      <c r="ROD57" s="33"/>
      <c r="ROE57" s="33"/>
      <c r="ROF57" s="33"/>
      <c r="ROG57" s="33"/>
      <c r="ROH57" s="33"/>
      <c r="ROI57" s="33"/>
      <c r="ROJ57" s="33"/>
      <c r="ROK57" s="33"/>
      <c r="ROL57" s="33"/>
      <c r="ROM57" s="33"/>
      <c r="RON57" s="33"/>
      <c r="ROO57" s="33"/>
      <c r="ROP57" s="33"/>
      <c r="ROQ57" s="33"/>
      <c r="ROR57" s="33"/>
      <c r="ROS57" s="33"/>
      <c r="ROT57" s="33"/>
      <c r="ROU57" s="33"/>
      <c r="ROV57" s="33"/>
      <c r="ROW57" s="33"/>
      <c r="ROX57" s="33"/>
      <c r="ROY57" s="33"/>
      <c r="ROZ57" s="33"/>
      <c r="RPA57" s="33"/>
      <c r="RPB57" s="33"/>
      <c r="RPC57" s="33"/>
      <c r="RPD57" s="33"/>
      <c r="RPE57" s="33"/>
      <c r="RPF57" s="33"/>
      <c r="RPG57" s="33"/>
      <c r="RPH57" s="33"/>
      <c r="RPI57" s="33"/>
      <c r="RPJ57" s="33"/>
      <c r="RPK57" s="33"/>
      <c r="RPL57" s="33"/>
      <c r="RPM57" s="33"/>
      <c r="RPN57" s="33"/>
      <c r="RPO57" s="33"/>
      <c r="RPP57" s="33"/>
      <c r="RPQ57" s="33"/>
      <c r="RPR57" s="33"/>
      <c r="RPS57" s="33"/>
      <c r="RPT57" s="33"/>
      <c r="RPU57" s="33"/>
      <c r="RPV57" s="33"/>
      <c r="RPW57" s="33"/>
      <c r="RPX57" s="33"/>
      <c r="RPY57" s="33"/>
      <c r="RPZ57" s="33"/>
      <c r="RQA57" s="33"/>
      <c r="RQB57" s="33"/>
      <c r="RQC57" s="33"/>
      <c r="RQD57" s="33"/>
      <c r="RQE57" s="33"/>
      <c r="RQF57" s="33"/>
      <c r="RQG57" s="33"/>
      <c r="RQH57" s="33"/>
      <c r="RQI57" s="33"/>
      <c r="RQJ57" s="33"/>
      <c r="RQK57" s="33"/>
      <c r="RQL57" s="33"/>
      <c r="RQM57" s="33"/>
      <c r="RQN57" s="33"/>
      <c r="RQO57" s="33"/>
      <c r="RQP57" s="33"/>
      <c r="RQQ57" s="33"/>
      <c r="RQR57" s="33"/>
      <c r="RQS57" s="33"/>
      <c r="RQT57" s="33"/>
      <c r="RQU57" s="33"/>
      <c r="RQV57" s="33"/>
      <c r="RQW57" s="33"/>
      <c r="RQX57" s="33"/>
      <c r="RQY57" s="33"/>
      <c r="RQZ57" s="33"/>
      <c r="RRA57" s="33"/>
      <c r="RRB57" s="33"/>
      <c r="RRC57" s="33"/>
      <c r="RRD57" s="33"/>
      <c r="RRE57" s="33"/>
      <c r="RRF57" s="33"/>
      <c r="RRG57" s="33"/>
      <c r="RRH57" s="33"/>
      <c r="RRI57" s="33"/>
      <c r="RRJ57" s="33"/>
      <c r="RRK57" s="33"/>
      <c r="RRL57" s="33"/>
      <c r="RRM57" s="33"/>
      <c r="RRN57" s="33"/>
      <c r="RRO57" s="33"/>
      <c r="RRP57" s="33"/>
      <c r="RRQ57" s="33"/>
      <c r="RRR57" s="33"/>
      <c r="RRS57" s="33"/>
      <c r="RRT57" s="33"/>
      <c r="RRU57" s="33"/>
      <c r="RRV57" s="33"/>
      <c r="RRW57" s="33"/>
      <c r="RRX57" s="33"/>
      <c r="RRY57" s="33"/>
      <c r="RRZ57" s="33"/>
      <c r="RSA57" s="33"/>
      <c r="RSB57" s="33"/>
      <c r="RSC57" s="33"/>
      <c r="RSD57" s="33"/>
      <c r="RSE57" s="33"/>
      <c r="RSF57" s="33"/>
      <c r="RSG57" s="33"/>
      <c r="RSH57" s="33"/>
      <c r="RSI57" s="33"/>
      <c r="RSJ57" s="33"/>
      <c r="RSK57" s="33"/>
      <c r="RSL57" s="33"/>
      <c r="RSM57" s="33"/>
      <c r="RSN57" s="33"/>
      <c r="RSO57" s="33"/>
      <c r="RSP57" s="33"/>
      <c r="RSQ57" s="33"/>
      <c r="RSR57" s="33"/>
      <c r="RSS57" s="33"/>
      <c r="RST57" s="33"/>
      <c r="RSU57" s="33"/>
      <c r="RSV57" s="33"/>
      <c r="RSW57" s="33"/>
      <c r="RSX57" s="33"/>
      <c r="RSY57" s="33"/>
      <c r="RSZ57" s="33"/>
      <c r="RTA57" s="33"/>
      <c r="RTB57" s="33"/>
      <c r="RTC57" s="33"/>
      <c r="RTD57" s="33"/>
      <c r="RTE57" s="33"/>
      <c r="RTF57" s="33"/>
      <c r="RTG57" s="33"/>
      <c r="RTH57" s="33"/>
      <c r="RTI57" s="33"/>
      <c r="RTJ57" s="33"/>
      <c r="RTK57" s="33"/>
      <c r="RTL57" s="33"/>
      <c r="RTM57" s="33"/>
      <c r="RTN57" s="33"/>
      <c r="RTO57" s="33"/>
      <c r="RTP57" s="33"/>
      <c r="RTQ57" s="33"/>
      <c r="RTR57" s="33"/>
      <c r="RTS57" s="33"/>
      <c r="RTT57" s="33"/>
      <c r="RTU57" s="33"/>
      <c r="RTV57" s="33"/>
      <c r="RTW57" s="33"/>
      <c r="RTX57" s="33"/>
      <c r="RTY57" s="33"/>
      <c r="RTZ57" s="33"/>
      <c r="RUA57" s="33"/>
      <c r="RUB57" s="33"/>
      <c r="RUC57" s="33"/>
      <c r="RUD57" s="33"/>
      <c r="RUE57" s="33"/>
      <c r="RUF57" s="33"/>
      <c r="RUG57" s="33"/>
      <c r="RUH57" s="33"/>
      <c r="RUI57" s="33"/>
      <c r="RUJ57" s="33"/>
      <c r="RUK57" s="33"/>
      <c r="RUL57" s="33"/>
      <c r="RUM57" s="33"/>
      <c r="RUN57" s="33"/>
      <c r="RUO57" s="33"/>
      <c r="RUP57" s="33"/>
      <c r="RUQ57" s="33"/>
      <c r="RUR57" s="33"/>
      <c r="RUS57" s="33"/>
      <c r="RUT57" s="33"/>
      <c r="RUU57" s="33"/>
      <c r="RUV57" s="33"/>
      <c r="RUW57" s="33"/>
      <c r="RUX57" s="33"/>
      <c r="RUY57" s="33"/>
      <c r="RUZ57" s="33"/>
      <c r="RVA57" s="33"/>
      <c r="RVB57" s="33"/>
      <c r="RVC57" s="33"/>
      <c r="RVD57" s="33"/>
      <c r="RVE57" s="33"/>
      <c r="RVF57" s="33"/>
      <c r="RVG57" s="33"/>
      <c r="RVH57" s="33"/>
      <c r="RVI57" s="33"/>
      <c r="RVJ57" s="33"/>
      <c r="RVK57" s="33"/>
      <c r="RVL57" s="33"/>
      <c r="RVM57" s="33"/>
      <c r="RVN57" s="33"/>
      <c r="RVO57" s="33"/>
      <c r="RVP57" s="33"/>
      <c r="RVQ57" s="33"/>
      <c r="RVR57" s="33"/>
      <c r="RVS57" s="33"/>
      <c r="RVT57" s="33"/>
      <c r="RVU57" s="33"/>
      <c r="RVV57" s="33"/>
      <c r="RVW57" s="33"/>
      <c r="RVX57" s="33"/>
      <c r="RVY57" s="33"/>
      <c r="RVZ57" s="33"/>
      <c r="RWA57" s="33"/>
      <c r="RWB57" s="33"/>
      <c r="RWC57" s="33"/>
      <c r="RWD57" s="33"/>
      <c r="RWE57" s="33"/>
      <c r="RWF57" s="33"/>
      <c r="RWG57" s="33"/>
      <c r="RWH57" s="33"/>
      <c r="RWI57" s="33"/>
      <c r="RWJ57" s="33"/>
      <c r="RWK57" s="33"/>
      <c r="RWL57" s="33"/>
      <c r="RWM57" s="33"/>
      <c r="RWN57" s="33"/>
      <c r="RWO57" s="33"/>
      <c r="RWP57" s="33"/>
      <c r="RWQ57" s="33"/>
      <c r="RWR57" s="33"/>
      <c r="RWS57" s="33"/>
      <c r="RWT57" s="33"/>
      <c r="RWU57" s="33"/>
      <c r="RWV57" s="33"/>
      <c r="RWW57" s="33"/>
      <c r="RWX57" s="33"/>
      <c r="RWY57" s="33"/>
      <c r="RWZ57" s="33"/>
      <c r="RXA57" s="33"/>
      <c r="RXB57" s="33"/>
      <c r="RXC57" s="33"/>
      <c r="RXD57" s="33"/>
      <c r="RXE57" s="33"/>
      <c r="RXF57" s="33"/>
      <c r="RXG57" s="33"/>
      <c r="RXH57" s="33"/>
      <c r="RXI57" s="33"/>
      <c r="RXJ57" s="33"/>
      <c r="RXK57" s="33"/>
      <c r="RXL57" s="33"/>
      <c r="RXM57" s="33"/>
      <c r="RXN57" s="33"/>
      <c r="RXO57" s="33"/>
      <c r="RXP57" s="33"/>
      <c r="RXQ57" s="33"/>
      <c r="RXR57" s="33"/>
      <c r="RXS57" s="33"/>
      <c r="RXT57" s="33"/>
      <c r="RXU57" s="33"/>
      <c r="RXV57" s="33"/>
      <c r="RXW57" s="33"/>
      <c r="RXX57" s="33"/>
      <c r="RXY57" s="33"/>
      <c r="RXZ57" s="33"/>
      <c r="RYA57" s="33"/>
      <c r="RYB57" s="33"/>
      <c r="RYC57" s="33"/>
      <c r="RYD57" s="33"/>
      <c r="RYE57" s="33"/>
      <c r="RYF57" s="33"/>
      <c r="RYG57" s="33"/>
      <c r="RYH57" s="33"/>
      <c r="RYI57" s="33"/>
      <c r="RYJ57" s="33"/>
      <c r="RYK57" s="33"/>
      <c r="RYL57" s="33"/>
      <c r="RYM57" s="33"/>
      <c r="RYN57" s="33"/>
      <c r="RYO57" s="33"/>
      <c r="RYP57" s="33"/>
      <c r="RYQ57" s="33"/>
      <c r="RYR57" s="33"/>
      <c r="RYS57" s="33"/>
      <c r="RYT57" s="33"/>
      <c r="RYU57" s="33"/>
      <c r="RYV57" s="33"/>
      <c r="RYW57" s="33"/>
      <c r="RYX57" s="33"/>
      <c r="RYY57" s="33"/>
      <c r="RYZ57" s="33"/>
      <c r="RZA57" s="33"/>
      <c r="RZB57" s="33"/>
      <c r="RZC57" s="33"/>
      <c r="RZD57" s="33"/>
      <c r="RZE57" s="33"/>
      <c r="RZF57" s="33"/>
      <c r="RZG57" s="33"/>
      <c r="RZH57" s="33"/>
      <c r="RZI57" s="33"/>
      <c r="RZJ57" s="33"/>
      <c r="RZK57" s="33"/>
      <c r="RZL57" s="33"/>
      <c r="RZM57" s="33"/>
      <c r="RZN57" s="33"/>
      <c r="RZO57" s="33"/>
      <c r="RZP57" s="33"/>
      <c r="RZQ57" s="33"/>
      <c r="RZR57" s="33"/>
      <c r="RZS57" s="33"/>
      <c r="RZT57" s="33"/>
      <c r="RZU57" s="33"/>
      <c r="RZV57" s="33"/>
      <c r="RZW57" s="33"/>
      <c r="RZX57" s="33"/>
      <c r="RZY57" s="33"/>
      <c r="RZZ57" s="33"/>
      <c r="SAA57" s="33"/>
      <c r="SAB57" s="33"/>
      <c r="SAC57" s="33"/>
      <c r="SAD57" s="33"/>
      <c r="SAE57" s="33"/>
      <c r="SAF57" s="33"/>
      <c r="SAG57" s="33"/>
      <c r="SAH57" s="33"/>
      <c r="SAI57" s="33"/>
      <c r="SAJ57" s="33"/>
      <c r="SAK57" s="33"/>
      <c r="SAL57" s="33"/>
      <c r="SAM57" s="33"/>
      <c r="SAN57" s="33"/>
      <c r="SAO57" s="33"/>
      <c r="SAP57" s="33"/>
      <c r="SAQ57" s="33"/>
      <c r="SAR57" s="33"/>
      <c r="SAS57" s="33"/>
      <c r="SAT57" s="33"/>
      <c r="SAU57" s="33"/>
      <c r="SAV57" s="33"/>
      <c r="SAW57" s="33"/>
      <c r="SAX57" s="33"/>
      <c r="SAY57" s="33"/>
      <c r="SAZ57" s="33"/>
      <c r="SBA57" s="33"/>
      <c r="SBB57" s="33"/>
      <c r="SBC57" s="33"/>
      <c r="SBD57" s="33"/>
      <c r="SBE57" s="33"/>
      <c r="SBF57" s="33"/>
      <c r="SBG57" s="33"/>
      <c r="SBH57" s="33"/>
      <c r="SBI57" s="33"/>
      <c r="SBJ57" s="33"/>
      <c r="SBK57" s="33"/>
      <c r="SBL57" s="33"/>
      <c r="SBM57" s="33"/>
      <c r="SBN57" s="33"/>
      <c r="SBO57" s="33"/>
      <c r="SBP57" s="33"/>
      <c r="SBQ57" s="33"/>
      <c r="SBR57" s="33"/>
      <c r="SBS57" s="33"/>
      <c r="SBT57" s="33"/>
      <c r="SBU57" s="33"/>
      <c r="SBV57" s="33"/>
      <c r="SBW57" s="33"/>
      <c r="SBX57" s="33"/>
      <c r="SBY57" s="33"/>
      <c r="SBZ57" s="33"/>
      <c r="SCA57" s="33"/>
      <c r="SCB57" s="33"/>
      <c r="SCC57" s="33"/>
      <c r="SCD57" s="33"/>
      <c r="SCE57" s="33"/>
      <c r="SCF57" s="33"/>
      <c r="SCG57" s="33"/>
      <c r="SCH57" s="33"/>
      <c r="SCI57" s="33"/>
      <c r="SCJ57" s="33"/>
      <c r="SCK57" s="33"/>
      <c r="SCL57" s="33"/>
      <c r="SCM57" s="33"/>
      <c r="SCN57" s="33"/>
      <c r="SCO57" s="33"/>
      <c r="SCP57" s="33"/>
      <c r="SCQ57" s="33"/>
      <c r="SCR57" s="33"/>
      <c r="SCS57" s="33"/>
      <c r="SCT57" s="33"/>
      <c r="SCU57" s="33"/>
      <c r="SCV57" s="33"/>
      <c r="SCW57" s="33"/>
      <c r="SCX57" s="33"/>
      <c r="SCY57" s="33"/>
      <c r="SCZ57" s="33"/>
      <c r="SDA57" s="33"/>
      <c r="SDB57" s="33"/>
      <c r="SDC57" s="33"/>
      <c r="SDD57" s="33"/>
      <c r="SDE57" s="33"/>
      <c r="SDF57" s="33"/>
      <c r="SDG57" s="33"/>
      <c r="SDH57" s="33"/>
      <c r="SDI57" s="33"/>
      <c r="SDJ57" s="33"/>
      <c r="SDK57" s="33"/>
      <c r="SDL57" s="33"/>
      <c r="SDM57" s="33"/>
      <c r="SDN57" s="33"/>
      <c r="SDO57" s="33"/>
      <c r="SDP57" s="33"/>
      <c r="SDQ57" s="33"/>
      <c r="SDR57" s="33"/>
      <c r="SDS57" s="33"/>
      <c r="SDT57" s="33"/>
      <c r="SDU57" s="33"/>
      <c r="SDV57" s="33"/>
      <c r="SDW57" s="33"/>
      <c r="SDX57" s="33"/>
      <c r="SDY57" s="33"/>
      <c r="SDZ57" s="33"/>
      <c r="SEA57" s="33"/>
      <c r="SEB57" s="33"/>
      <c r="SEC57" s="33"/>
      <c r="SED57" s="33"/>
      <c r="SEE57" s="33"/>
      <c r="SEF57" s="33"/>
      <c r="SEG57" s="33"/>
      <c r="SEH57" s="33"/>
      <c r="SEI57" s="33"/>
      <c r="SEJ57" s="33"/>
      <c r="SEK57" s="33"/>
      <c r="SEL57" s="33"/>
      <c r="SEM57" s="33"/>
      <c r="SEN57" s="33"/>
      <c r="SEO57" s="33"/>
      <c r="SEP57" s="33"/>
      <c r="SEQ57" s="33"/>
      <c r="SER57" s="33"/>
      <c r="SES57" s="33"/>
      <c r="SET57" s="33"/>
      <c r="SEU57" s="33"/>
      <c r="SEV57" s="33"/>
      <c r="SEW57" s="33"/>
      <c r="SEX57" s="33"/>
      <c r="SEY57" s="33"/>
      <c r="SEZ57" s="33"/>
      <c r="SFA57" s="33"/>
      <c r="SFB57" s="33"/>
      <c r="SFC57" s="33"/>
      <c r="SFD57" s="33"/>
      <c r="SFE57" s="33"/>
      <c r="SFF57" s="33"/>
      <c r="SFG57" s="33"/>
      <c r="SFH57" s="33"/>
      <c r="SFI57" s="33"/>
      <c r="SFJ57" s="33"/>
      <c r="SFK57" s="33"/>
      <c r="SFL57" s="33"/>
      <c r="SFM57" s="33"/>
      <c r="SFN57" s="33"/>
      <c r="SFO57" s="33"/>
      <c r="SFP57" s="33"/>
      <c r="SFQ57" s="33"/>
      <c r="SFR57" s="33"/>
      <c r="SFS57" s="33"/>
      <c r="SFT57" s="33"/>
      <c r="SFU57" s="33"/>
      <c r="SFV57" s="33"/>
      <c r="SFW57" s="33"/>
      <c r="SFX57" s="33"/>
      <c r="SFY57" s="33"/>
      <c r="SFZ57" s="33"/>
      <c r="SGA57" s="33"/>
      <c r="SGB57" s="33"/>
      <c r="SGC57" s="33"/>
      <c r="SGD57" s="33"/>
      <c r="SGE57" s="33"/>
      <c r="SGF57" s="33"/>
      <c r="SGG57" s="33"/>
      <c r="SGH57" s="33"/>
      <c r="SGI57" s="33"/>
      <c r="SGJ57" s="33"/>
      <c r="SGK57" s="33"/>
      <c r="SGL57" s="33"/>
      <c r="SGM57" s="33"/>
      <c r="SGN57" s="33"/>
      <c r="SGO57" s="33"/>
      <c r="SGP57" s="33"/>
      <c r="SGQ57" s="33"/>
      <c r="SGR57" s="33"/>
      <c r="SGS57" s="33"/>
      <c r="SGT57" s="33"/>
      <c r="SGU57" s="33"/>
      <c r="SGV57" s="33"/>
      <c r="SGW57" s="33"/>
      <c r="SGX57" s="33"/>
      <c r="SGY57" s="33"/>
      <c r="SGZ57" s="33"/>
      <c r="SHA57" s="33"/>
      <c r="SHB57" s="33"/>
      <c r="SHC57" s="33"/>
      <c r="SHD57" s="33"/>
      <c r="SHE57" s="33"/>
      <c r="SHF57" s="33"/>
      <c r="SHG57" s="33"/>
      <c r="SHH57" s="33"/>
      <c r="SHI57" s="33"/>
      <c r="SHJ57" s="33"/>
      <c r="SHK57" s="33"/>
      <c r="SHL57" s="33"/>
      <c r="SHM57" s="33"/>
      <c r="SHN57" s="33"/>
      <c r="SHO57" s="33"/>
      <c r="SHP57" s="33"/>
      <c r="SHQ57" s="33"/>
      <c r="SHR57" s="33"/>
      <c r="SHS57" s="33"/>
      <c r="SHT57" s="33"/>
      <c r="SHU57" s="33"/>
      <c r="SHV57" s="33"/>
      <c r="SHW57" s="33"/>
      <c r="SHX57" s="33"/>
      <c r="SHY57" s="33"/>
      <c r="SHZ57" s="33"/>
      <c r="SIA57" s="33"/>
      <c r="SIB57" s="33"/>
      <c r="SIC57" s="33"/>
      <c r="SID57" s="33"/>
      <c r="SIE57" s="33"/>
      <c r="SIF57" s="33"/>
      <c r="SIG57" s="33"/>
      <c r="SIH57" s="33"/>
      <c r="SII57" s="33"/>
      <c r="SIJ57" s="33"/>
      <c r="SIK57" s="33"/>
      <c r="SIL57" s="33"/>
      <c r="SIM57" s="33"/>
      <c r="SIN57" s="33"/>
      <c r="SIO57" s="33"/>
      <c r="SIP57" s="33"/>
      <c r="SIQ57" s="33"/>
      <c r="SIR57" s="33"/>
      <c r="SIS57" s="33"/>
      <c r="SIT57" s="33"/>
      <c r="SIU57" s="33"/>
      <c r="SIV57" s="33"/>
      <c r="SIW57" s="33"/>
      <c r="SIX57" s="33"/>
      <c r="SIY57" s="33"/>
      <c r="SIZ57" s="33"/>
      <c r="SJA57" s="33"/>
      <c r="SJB57" s="33"/>
      <c r="SJC57" s="33"/>
      <c r="SJD57" s="33"/>
      <c r="SJE57" s="33"/>
      <c r="SJF57" s="33"/>
      <c r="SJG57" s="33"/>
      <c r="SJH57" s="33"/>
      <c r="SJI57" s="33"/>
      <c r="SJJ57" s="33"/>
      <c r="SJK57" s="33"/>
      <c r="SJL57" s="33"/>
      <c r="SJM57" s="33"/>
      <c r="SJN57" s="33"/>
      <c r="SJO57" s="33"/>
      <c r="SJP57" s="33"/>
      <c r="SJQ57" s="33"/>
      <c r="SJR57" s="33"/>
      <c r="SJS57" s="33"/>
      <c r="SJT57" s="33"/>
      <c r="SJU57" s="33"/>
      <c r="SJV57" s="33"/>
      <c r="SJW57" s="33"/>
      <c r="SJX57" s="33"/>
      <c r="SJY57" s="33"/>
      <c r="SJZ57" s="33"/>
      <c r="SKA57" s="33"/>
      <c r="SKB57" s="33"/>
      <c r="SKC57" s="33"/>
      <c r="SKD57" s="33"/>
      <c r="SKE57" s="33"/>
      <c r="SKF57" s="33"/>
      <c r="SKG57" s="33"/>
      <c r="SKH57" s="33"/>
      <c r="SKI57" s="33"/>
      <c r="SKJ57" s="33"/>
      <c r="SKK57" s="33"/>
      <c r="SKL57" s="33"/>
      <c r="SKM57" s="33"/>
      <c r="SKN57" s="33"/>
      <c r="SKO57" s="33"/>
      <c r="SKP57" s="33"/>
      <c r="SKQ57" s="33"/>
      <c r="SKR57" s="33"/>
      <c r="SKS57" s="33"/>
      <c r="SKT57" s="33"/>
      <c r="SKU57" s="33"/>
      <c r="SKV57" s="33"/>
      <c r="SKW57" s="33"/>
      <c r="SKX57" s="33"/>
      <c r="SKY57" s="33"/>
      <c r="SKZ57" s="33"/>
      <c r="SLA57" s="33"/>
      <c r="SLB57" s="33"/>
      <c r="SLC57" s="33"/>
      <c r="SLD57" s="33"/>
      <c r="SLE57" s="33"/>
      <c r="SLF57" s="33"/>
      <c r="SLG57" s="33"/>
      <c r="SLH57" s="33"/>
      <c r="SLI57" s="33"/>
      <c r="SLJ57" s="33"/>
      <c r="SLK57" s="33"/>
      <c r="SLL57" s="33"/>
      <c r="SLM57" s="33"/>
      <c r="SLN57" s="33"/>
      <c r="SLO57" s="33"/>
      <c r="SLP57" s="33"/>
      <c r="SLQ57" s="33"/>
      <c r="SLR57" s="33"/>
      <c r="SLS57" s="33"/>
      <c r="SLT57" s="33"/>
      <c r="SLU57" s="33"/>
      <c r="SLV57" s="33"/>
      <c r="SLW57" s="33"/>
      <c r="SLX57" s="33"/>
      <c r="SLY57" s="33"/>
      <c r="SLZ57" s="33"/>
      <c r="SMA57" s="33"/>
      <c r="SMB57" s="33"/>
      <c r="SMC57" s="33"/>
      <c r="SMD57" s="33"/>
      <c r="SME57" s="33"/>
      <c r="SMF57" s="33"/>
      <c r="SMG57" s="33"/>
      <c r="SMH57" s="33"/>
      <c r="SMI57" s="33"/>
      <c r="SMJ57" s="33"/>
      <c r="SMK57" s="33"/>
      <c r="SML57" s="33"/>
      <c r="SMM57" s="33"/>
      <c r="SMN57" s="33"/>
      <c r="SMO57" s="33"/>
      <c r="SMP57" s="33"/>
      <c r="SMQ57" s="33"/>
      <c r="SMR57" s="33"/>
      <c r="SMS57" s="33"/>
      <c r="SMT57" s="33"/>
      <c r="SMU57" s="33"/>
      <c r="SMV57" s="33"/>
      <c r="SMW57" s="33"/>
      <c r="SMX57" s="33"/>
      <c r="SMY57" s="33"/>
      <c r="SMZ57" s="33"/>
      <c r="SNA57" s="33"/>
      <c r="SNB57" s="33"/>
      <c r="SNC57" s="33"/>
      <c r="SND57" s="33"/>
      <c r="SNE57" s="33"/>
      <c r="SNF57" s="33"/>
      <c r="SNG57" s="33"/>
      <c r="SNH57" s="33"/>
      <c r="SNI57" s="33"/>
      <c r="SNJ57" s="33"/>
      <c r="SNK57" s="33"/>
      <c r="SNL57" s="33"/>
      <c r="SNM57" s="33"/>
      <c r="SNN57" s="33"/>
      <c r="SNO57" s="33"/>
      <c r="SNP57" s="33"/>
      <c r="SNQ57" s="33"/>
      <c r="SNR57" s="33"/>
      <c r="SNS57" s="33"/>
      <c r="SNT57" s="33"/>
      <c r="SNU57" s="33"/>
      <c r="SNV57" s="33"/>
      <c r="SNW57" s="33"/>
      <c r="SNX57" s="33"/>
      <c r="SNY57" s="33"/>
      <c r="SNZ57" s="33"/>
      <c r="SOA57" s="33"/>
      <c r="SOB57" s="33"/>
      <c r="SOC57" s="33"/>
      <c r="SOD57" s="33"/>
      <c r="SOE57" s="33"/>
      <c r="SOF57" s="33"/>
      <c r="SOG57" s="33"/>
      <c r="SOH57" s="33"/>
      <c r="SOI57" s="33"/>
      <c r="SOJ57" s="33"/>
      <c r="SOK57" s="33"/>
      <c r="SOL57" s="33"/>
      <c r="SOM57" s="33"/>
      <c r="SON57" s="33"/>
      <c r="SOO57" s="33"/>
      <c r="SOP57" s="33"/>
      <c r="SOQ57" s="33"/>
      <c r="SOR57" s="33"/>
      <c r="SOS57" s="33"/>
      <c r="SOT57" s="33"/>
      <c r="SOU57" s="33"/>
      <c r="SOV57" s="33"/>
      <c r="SOW57" s="33"/>
      <c r="SOX57" s="33"/>
      <c r="SOY57" s="33"/>
      <c r="SOZ57" s="33"/>
      <c r="SPA57" s="33"/>
      <c r="SPB57" s="33"/>
      <c r="SPC57" s="33"/>
      <c r="SPD57" s="33"/>
      <c r="SPE57" s="33"/>
      <c r="SPF57" s="33"/>
      <c r="SPG57" s="33"/>
      <c r="SPH57" s="33"/>
      <c r="SPI57" s="33"/>
      <c r="SPJ57" s="33"/>
      <c r="SPK57" s="33"/>
      <c r="SPL57" s="33"/>
      <c r="SPM57" s="33"/>
      <c r="SPN57" s="33"/>
      <c r="SPO57" s="33"/>
      <c r="SPP57" s="33"/>
      <c r="SPQ57" s="33"/>
      <c r="SPR57" s="33"/>
      <c r="SPS57" s="33"/>
      <c r="SPT57" s="33"/>
      <c r="SPU57" s="33"/>
      <c r="SPV57" s="33"/>
      <c r="SPW57" s="33"/>
      <c r="SPX57" s="33"/>
      <c r="SPY57" s="33"/>
      <c r="SPZ57" s="33"/>
      <c r="SQA57" s="33"/>
      <c r="SQB57" s="33"/>
      <c r="SQC57" s="33"/>
      <c r="SQD57" s="33"/>
      <c r="SQE57" s="33"/>
      <c r="SQF57" s="33"/>
      <c r="SQG57" s="33"/>
      <c r="SQH57" s="33"/>
      <c r="SQI57" s="33"/>
      <c r="SQJ57" s="33"/>
      <c r="SQK57" s="33"/>
      <c r="SQL57" s="33"/>
      <c r="SQM57" s="33"/>
      <c r="SQN57" s="33"/>
      <c r="SQO57" s="33"/>
      <c r="SQP57" s="33"/>
      <c r="SQQ57" s="33"/>
      <c r="SQR57" s="33"/>
      <c r="SQS57" s="33"/>
      <c r="SQT57" s="33"/>
      <c r="SQU57" s="33"/>
      <c r="SQV57" s="33"/>
      <c r="SQW57" s="33"/>
      <c r="SQX57" s="33"/>
      <c r="SQY57" s="33"/>
      <c r="SQZ57" s="33"/>
      <c r="SRA57" s="33"/>
      <c r="SRB57" s="33"/>
      <c r="SRC57" s="33"/>
      <c r="SRD57" s="33"/>
      <c r="SRE57" s="33"/>
      <c r="SRF57" s="33"/>
      <c r="SRG57" s="33"/>
      <c r="SRH57" s="33"/>
      <c r="SRI57" s="33"/>
      <c r="SRJ57" s="33"/>
      <c r="SRK57" s="33"/>
      <c r="SRL57" s="33"/>
      <c r="SRM57" s="33"/>
      <c r="SRN57" s="33"/>
      <c r="SRO57" s="33"/>
      <c r="SRP57" s="33"/>
      <c r="SRQ57" s="33"/>
      <c r="SRR57" s="33"/>
      <c r="SRS57" s="33"/>
      <c r="SRT57" s="33"/>
      <c r="SRU57" s="33"/>
      <c r="SRV57" s="33"/>
      <c r="SRW57" s="33"/>
      <c r="SRX57" s="33"/>
      <c r="SRY57" s="33"/>
      <c r="SRZ57" s="33"/>
      <c r="SSA57" s="33"/>
      <c r="SSB57" s="33"/>
      <c r="SSC57" s="33"/>
      <c r="SSD57" s="33"/>
      <c r="SSE57" s="33"/>
      <c r="SSF57" s="33"/>
      <c r="SSG57" s="33"/>
      <c r="SSH57" s="33"/>
      <c r="SSI57" s="33"/>
      <c r="SSJ57" s="33"/>
      <c r="SSK57" s="33"/>
      <c r="SSL57" s="33"/>
      <c r="SSM57" s="33"/>
      <c r="SSN57" s="33"/>
      <c r="SSO57" s="33"/>
      <c r="SSP57" s="33"/>
      <c r="SSQ57" s="33"/>
      <c r="SSR57" s="33"/>
      <c r="SSS57" s="33"/>
      <c r="SST57" s="33"/>
      <c r="SSU57" s="33"/>
      <c r="SSV57" s="33"/>
      <c r="SSW57" s="33"/>
      <c r="SSX57" s="33"/>
      <c r="SSY57" s="33"/>
      <c r="SSZ57" s="33"/>
      <c r="STA57" s="33"/>
      <c r="STB57" s="33"/>
      <c r="STC57" s="33"/>
      <c r="STD57" s="33"/>
      <c r="STE57" s="33"/>
      <c r="STF57" s="33"/>
      <c r="STG57" s="33"/>
      <c r="STH57" s="33"/>
      <c r="STI57" s="33"/>
      <c r="STJ57" s="33"/>
      <c r="STK57" s="33"/>
      <c r="STL57" s="33"/>
      <c r="STM57" s="33"/>
      <c r="STN57" s="33"/>
      <c r="STO57" s="33"/>
      <c r="STP57" s="33"/>
      <c r="STQ57" s="33"/>
      <c r="STR57" s="33"/>
      <c r="STS57" s="33"/>
      <c r="STT57" s="33"/>
      <c r="STU57" s="33"/>
      <c r="STV57" s="33"/>
      <c r="STW57" s="33"/>
      <c r="STX57" s="33"/>
      <c r="STY57" s="33"/>
      <c r="STZ57" s="33"/>
      <c r="SUA57" s="33"/>
      <c r="SUB57" s="33"/>
      <c r="SUC57" s="33"/>
      <c r="SUD57" s="33"/>
      <c r="SUE57" s="33"/>
      <c r="SUF57" s="33"/>
      <c r="SUG57" s="33"/>
      <c r="SUH57" s="33"/>
      <c r="SUI57" s="33"/>
      <c r="SUJ57" s="33"/>
      <c r="SUK57" s="33"/>
      <c r="SUL57" s="33"/>
      <c r="SUM57" s="33"/>
      <c r="SUN57" s="33"/>
      <c r="SUO57" s="33"/>
      <c r="SUP57" s="33"/>
      <c r="SUQ57" s="33"/>
      <c r="SUR57" s="33"/>
      <c r="SUS57" s="33"/>
      <c r="SUT57" s="33"/>
      <c r="SUU57" s="33"/>
      <c r="SUV57" s="33"/>
      <c r="SUW57" s="33"/>
      <c r="SUX57" s="33"/>
      <c r="SUY57" s="33"/>
      <c r="SUZ57" s="33"/>
      <c r="SVA57" s="33"/>
      <c r="SVB57" s="33"/>
      <c r="SVC57" s="33"/>
      <c r="SVD57" s="33"/>
      <c r="SVE57" s="33"/>
      <c r="SVF57" s="33"/>
      <c r="SVG57" s="33"/>
      <c r="SVH57" s="33"/>
      <c r="SVI57" s="33"/>
      <c r="SVJ57" s="33"/>
      <c r="SVK57" s="33"/>
      <c r="SVL57" s="33"/>
      <c r="SVM57" s="33"/>
      <c r="SVN57" s="33"/>
      <c r="SVO57" s="33"/>
      <c r="SVP57" s="33"/>
      <c r="SVQ57" s="33"/>
      <c r="SVR57" s="33"/>
      <c r="SVS57" s="33"/>
      <c r="SVT57" s="33"/>
      <c r="SVU57" s="33"/>
      <c r="SVV57" s="33"/>
      <c r="SVW57" s="33"/>
      <c r="SVX57" s="33"/>
      <c r="SVY57" s="33"/>
      <c r="SVZ57" s="33"/>
      <c r="SWA57" s="33"/>
      <c r="SWB57" s="33"/>
      <c r="SWC57" s="33"/>
      <c r="SWD57" s="33"/>
      <c r="SWE57" s="33"/>
      <c r="SWF57" s="33"/>
      <c r="SWG57" s="33"/>
      <c r="SWH57" s="33"/>
      <c r="SWI57" s="33"/>
      <c r="SWJ57" s="33"/>
      <c r="SWK57" s="33"/>
      <c r="SWL57" s="33"/>
      <c r="SWM57" s="33"/>
      <c r="SWN57" s="33"/>
      <c r="SWO57" s="33"/>
      <c r="SWP57" s="33"/>
      <c r="SWQ57" s="33"/>
      <c r="SWR57" s="33"/>
      <c r="SWS57" s="33"/>
      <c r="SWT57" s="33"/>
      <c r="SWU57" s="33"/>
      <c r="SWV57" s="33"/>
      <c r="SWW57" s="33"/>
      <c r="SWX57" s="33"/>
      <c r="SWY57" s="33"/>
      <c r="SWZ57" s="33"/>
      <c r="SXA57" s="33"/>
      <c r="SXB57" s="33"/>
      <c r="SXC57" s="33"/>
      <c r="SXD57" s="33"/>
      <c r="SXE57" s="33"/>
      <c r="SXF57" s="33"/>
      <c r="SXG57" s="33"/>
      <c r="SXH57" s="33"/>
      <c r="SXI57" s="33"/>
      <c r="SXJ57" s="33"/>
      <c r="SXK57" s="33"/>
      <c r="SXL57" s="33"/>
      <c r="SXM57" s="33"/>
      <c r="SXN57" s="33"/>
      <c r="SXO57" s="33"/>
      <c r="SXP57" s="33"/>
      <c r="SXQ57" s="33"/>
      <c r="SXR57" s="33"/>
      <c r="SXS57" s="33"/>
      <c r="SXT57" s="33"/>
      <c r="SXU57" s="33"/>
      <c r="SXV57" s="33"/>
      <c r="SXW57" s="33"/>
      <c r="SXX57" s="33"/>
      <c r="SXY57" s="33"/>
      <c r="SXZ57" s="33"/>
      <c r="SYA57" s="33"/>
      <c r="SYB57" s="33"/>
      <c r="SYC57" s="33"/>
      <c r="SYD57" s="33"/>
      <c r="SYE57" s="33"/>
      <c r="SYF57" s="33"/>
      <c r="SYG57" s="33"/>
      <c r="SYH57" s="33"/>
      <c r="SYI57" s="33"/>
      <c r="SYJ57" s="33"/>
      <c r="SYK57" s="33"/>
      <c r="SYL57" s="33"/>
      <c r="SYM57" s="33"/>
      <c r="SYN57" s="33"/>
      <c r="SYO57" s="33"/>
      <c r="SYP57" s="33"/>
      <c r="SYQ57" s="33"/>
      <c r="SYR57" s="33"/>
      <c r="SYS57" s="33"/>
      <c r="SYT57" s="33"/>
      <c r="SYU57" s="33"/>
      <c r="SYV57" s="33"/>
      <c r="SYW57" s="33"/>
      <c r="SYX57" s="33"/>
      <c r="SYY57" s="33"/>
      <c r="SYZ57" s="33"/>
      <c r="SZA57" s="33"/>
      <c r="SZB57" s="33"/>
      <c r="SZC57" s="33"/>
      <c r="SZD57" s="33"/>
      <c r="SZE57" s="33"/>
      <c r="SZF57" s="33"/>
      <c r="SZG57" s="33"/>
      <c r="SZH57" s="33"/>
      <c r="SZI57" s="33"/>
      <c r="SZJ57" s="33"/>
      <c r="SZK57" s="33"/>
      <c r="SZL57" s="33"/>
      <c r="SZM57" s="33"/>
      <c r="SZN57" s="33"/>
      <c r="SZO57" s="33"/>
      <c r="SZP57" s="33"/>
      <c r="SZQ57" s="33"/>
      <c r="SZR57" s="33"/>
      <c r="SZS57" s="33"/>
      <c r="SZT57" s="33"/>
      <c r="SZU57" s="33"/>
      <c r="SZV57" s="33"/>
      <c r="SZW57" s="33"/>
      <c r="SZX57" s="33"/>
      <c r="SZY57" s="33"/>
      <c r="SZZ57" s="33"/>
      <c r="TAA57" s="33"/>
      <c r="TAB57" s="33"/>
      <c r="TAC57" s="33"/>
      <c r="TAD57" s="33"/>
      <c r="TAE57" s="33"/>
      <c r="TAF57" s="33"/>
      <c r="TAG57" s="33"/>
      <c r="TAH57" s="33"/>
      <c r="TAI57" s="33"/>
      <c r="TAJ57" s="33"/>
      <c r="TAK57" s="33"/>
      <c r="TAL57" s="33"/>
      <c r="TAM57" s="33"/>
      <c r="TAN57" s="33"/>
      <c r="TAO57" s="33"/>
      <c r="TAP57" s="33"/>
      <c r="TAQ57" s="33"/>
      <c r="TAR57" s="33"/>
      <c r="TAS57" s="33"/>
      <c r="TAT57" s="33"/>
      <c r="TAU57" s="33"/>
      <c r="TAV57" s="33"/>
      <c r="TAW57" s="33"/>
      <c r="TAX57" s="33"/>
      <c r="TAY57" s="33"/>
      <c r="TAZ57" s="33"/>
      <c r="TBA57" s="33"/>
      <c r="TBB57" s="33"/>
      <c r="TBC57" s="33"/>
      <c r="TBD57" s="33"/>
      <c r="TBE57" s="33"/>
      <c r="TBF57" s="33"/>
      <c r="TBG57" s="33"/>
      <c r="TBH57" s="33"/>
      <c r="TBI57" s="33"/>
      <c r="TBJ57" s="33"/>
      <c r="TBK57" s="33"/>
      <c r="TBL57" s="33"/>
      <c r="TBM57" s="33"/>
      <c r="TBN57" s="33"/>
      <c r="TBO57" s="33"/>
      <c r="TBP57" s="33"/>
      <c r="TBQ57" s="33"/>
      <c r="TBR57" s="33"/>
      <c r="TBS57" s="33"/>
      <c r="TBT57" s="33"/>
      <c r="TBU57" s="33"/>
      <c r="TBV57" s="33"/>
      <c r="TBW57" s="33"/>
      <c r="TBX57" s="33"/>
      <c r="TBY57" s="33"/>
      <c r="TBZ57" s="33"/>
      <c r="TCA57" s="33"/>
      <c r="TCB57" s="33"/>
      <c r="TCC57" s="33"/>
      <c r="TCD57" s="33"/>
      <c r="TCE57" s="33"/>
      <c r="TCF57" s="33"/>
      <c r="TCG57" s="33"/>
      <c r="TCH57" s="33"/>
      <c r="TCI57" s="33"/>
      <c r="TCJ57" s="33"/>
      <c r="TCK57" s="33"/>
      <c r="TCL57" s="33"/>
      <c r="TCM57" s="33"/>
      <c r="TCN57" s="33"/>
      <c r="TCO57" s="33"/>
      <c r="TCP57" s="33"/>
      <c r="TCQ57" s="33"/>
      <c r="TCR57" s="33"/>
      <c r="TCS57" s="33"/>
      <c r="TCT57" s="33"/>
      <c r="TCU57" s="33"/>
      <c r="TCV57" s="33"/>
      <c r="TCW57" s="33"/>
      <c r="TCX57" s="33"/>
      <c r="TCY57" s="33"/>
      <c r="TCZ57" s="33"/>
      <c r="TDA57" s="33"/>
      <c r="TDB57" s="33"/>
      <c r="TDC57" s="33"/>
      <c r="TDD57" s="33"/>
      <c r="TDE57" s="33"/>
      <c r="TDF57" s="33"/>
      <c r="TDG57" s="33"/>
      <c r="TDH57" s="33"/>
      <c r="TDI57" s="33"/>
      <c r="TDJ57" s="33"/>
      <c r="TDK57" s="33"/>
      <c r="TDL57" s="33"/>
      <c r="TDM57" s="33"/>
      <c r="TDN57" s="33"/>
      <c r="TDO57" s="33"/>
      <c r="TDP57" s="33"/>
      <c r="TDQ57" s="33"/>
      <c r="TDR57" s="33"/>
      <c r="TDS57" s="33"/>
      <c r="TDT57" s="33"/>
      <c r="TDU57" s="33"/>
      <c r="TDV57" s="33"/>
      <c r="TDW57" s="33"/>
      <c r="TDX57" s="33"/>
      <c r="TDY57" s="33"/>
      <c r="TDZ57" s="33"/>
      <c r="TEA57" s="33"/>
      <c r="TEB57" s="33"/>
      <c r="TEC57" s="33"/>
      <c r="TED57" s="33"/>
      <c r="TEE57" s="33"/>
      <c r="TEF57" s="33"/>
      <c r="TEG57" s="33"/>
      <c r="TEH57" s="33"/>
      <c r="TEI57" s="33"/>
      <c r="TEJ57" s="33"/>
      <c r="TEK57" s="33"/>
      <c r="TEL57" s="33"/>
      <c r="TEM57" s="33"/>
      <c r="TEN57" s="33"/>
      <c r="TEO57" s="33"/>
      <c r="TEP57" s="33"/>
      <c r="TEQ57" s="33"/>
      <c r="TER57" s="33"/>
      <c r="TES57" s="33"/>
      <c r="TET57" s="33"/>
      <c r="TEU57" s="33"/>
      <c r="TEV57" s="33"/>
      <c r="TEW57" s="33"/>
      <c r="TEX57" s="33"/>
      <c r="TEY57" s="33"/>
      <c r="TEZ57" s="33"/>
      <c r="TFA57" s="33"/>
      <c r="TFB57" s="33"/>
      <c r="TFC57" s="33"/>
      <c r="TFD57" s="33"/>
      <c r="TFE57" s="33"/>
      <c r="TFF57" s="33"/>
      <c r="TFG57" s="33"/>
      <c r="TFH57" s="33"/>
      <c r="TFI57" s="33"/>
      <c r="TFJ57" s="33"/>
      <c r="TFK57" s="33"/>
      <c r="TFL57" s="33"/>
      <c r="TFM57" s="33"/>
      <c r="TFN57" s="33"/>
      <c r="TFO57" s="33"/>
      <c r="TFP57" s="33"/>
      <c r="TFQ57" s="33"/>
      <c r="TFR57" s="33"/>
      <c r="TFS57" s="33"/>
      <c r="TFT57" s="33"/>
      <c r="TFU57" s="33"/>
      <c r="TFV57" s="33"/>
      <c r="TFW57" s="33"/>
      <c r="TFX57" s="33"/>
      <c r="TFY57" s="33"/>
      <c r="TFZ57" s="33"/>
      <c r="TGA57" s="33"/>
      <c r="TGB57" s="33"/>
      <c r="TGC57" s="33"/>
      <c r="TGD57" s="33"/>
      <c r="TGE57" s="33"/>
      <c r="TGF57" s="33"/>
      <c r="TGG57" s="33"/>
      <c r="TGH57" s="33"/>
      <c r="TGI57" s="33"/>
      <c r="TGJ57" s="33"/>
      <c r="TGK57" s="33"/>
      <c r="TGL57" s="33"/>
      <c r="TGM57" s="33"/>
      <c r="TGN57" s="33"/>
      <c r="TGO57" s="33"/>
      <c r="TGP57" s="33"/>
      <c r="TGQ57" s="33"/>
      <c r="TGR57" s="33"/>
      <c r="TGS57" s="33"/>
      <c r="TGT57" s="33"/>
      <c r="TGU57" s="33"/>
      <c r="TGV57" s="33"/>
      <c r="TGW57" s="33"/>
      <c r="TGX57" s="33"/>
      <c r="TGY57" s="33"/>
      <c r="TGZ57" s="33"/>
      <c r="THA57" s="33"/>
      <c r="THB57" s="33"/>
      <c r="THC57" s="33"/>
      <c r="THD57" s="33"/>
      <c r="THE57" s="33"/>
      <c r="THF57" s="33"/>
      <c r="THG57" s="33"/>
      <c r="THH57" s="33"/>
      <c r="THI57" s="33"/>
      <c r="THJ57" s="33"/>
      <c r="THK57" s="33"/>
      <c r="THL57" s="33"/>
      <c r="THM57" s="33"/>
      <c r="THN57" s="33"/>
      <c r="THO57" s="33"/>
      <c r="THP57" s="33"/>
      <c r="THQ57" s="33"/>
      <c r="THR57" s="33"/>
      <c r="THS57" s="33"/>
      <c r="THT57" s="33"/>
      <c r="THU57" s="33"/>
      <c r="THV57" s="33"/>
      <c r="THW57" s="33"/>
      <c r="THX57" s="33"/>
      <c r="THY57" s="33"/>
      <c r="THZ57" s="33"/>
      <c r="TIA57" s="33"/>
      <c r="TIB57" s="33"/>
      <c r="TIC57" s="33"/>
      <c r="TID57" s="33"/>
      <c r="TIE57" s="33"/>
      <c r="TIF57" s="33"/>
      <c r="TIG57" s="33"/>
      <c r="TIH57" s="33"/>
      <c r="TII57" s="33"/>
      <c r="TIJ57" s="33"/>
      <c r="TIK57" s="33"/>
      <c r="TIL57" s="33"/>
      <c r="TIM57" s="33"/>
      <c r="TIN57" s="33"/>
      <c r="TIO57" s="33"/>
      <c r="TIP57" s="33"/>
      <c r="TIQ57" s="33"/>
      <c r="TIR57" s="33"/>
      <c r="TIS57" s="33"/>
      <c r="TIT57" s="33"/>
      <c r="TIU57" s="33"/>
      <c r="TIV57" s="33"/>
      <c r="TIW57" s="33"/>
      <c r="TIX57" s="33"/>
      <c r="TIY57" s="33"/>
      <c r="TIZ57" s="33"/>
      <c r="TJA57" s="33"/>
      <c r="TJB57" s="33"/>
      <c r="TJC57" s="33"/>
      <c r="TJD57" s="33"/>
      <c r="TJE57" s="33"/>
      <c r="TJF57" s="33"/>
      <c r="TJG57" s="33"/>
      <c r="TJH57" s="33"/>
      <c r="TJI57" s="33"/>
      <c r="TJJ57" s="33"/>
      <c r="TJK57" s="33"/>
      <c r="TJL57" s="33"/>
      <c r="TJM57" s="33"/>
      <c r="TJN57" s="33"/>
      <c r="TJO57" s="33"/>
      <c r="TJP57" s="33"/>
      <c r="TJQ57" s="33"/>
      <c r="TJR57" s="33"/>
      <c r="TJS57" s="33"/>
      <c r="TJT57" s="33"/>
      <c r="TJU57" s="33"/>
      <c r="TJV57" s="33"/>
      <c r="TJW57" s="33"/>
      <c r="TJX57" s="33"/>
      <c r="TJY57" s="33"/>
      <c r="TJZ57" s="33"/>
      <c r="TKA57" s="33"/>
      <c r="TKB57" s="33"/>
      <c r="TKC57" s="33"/>
      <c r="TKD57" s="33"/>
      <c r="TKE57" s="33"/>
      <c r="TKF57" s="33"/>
      <c r="TKG57" s="33"/>
      <c r="TKH57" s="33"/>
      <c r="TKI57" s="33"/>
      <c r="TKJ57" s="33"/>
      <c r="TKK57" s="33"/>
      <c r="TKL57" s="33"/>
      <c r="TKM57" s="33"/>
      <c r="TKN57" s="33"/>
      <c r="TKO57" s="33"/>
      <c r="TKP57" s="33"/>
      <c r="TKQ57" s="33"/>
      <c r="TKR57" s="33"/>
      <c r="TKS57" s="33"/>
      <c r="TKT57" s="33"/>
      <c r="TKU57" s="33"/>
      <c r="TKV57" s="33"/>
      <c r="TKW57" s="33"/>
      <c r="TKX57" s="33"/>
      <c r="TKY57" s="33"/>
      <c r="TKZ57" s="33"/>
      <c r="TLA57" s="33"/>
      <c r="TLB57" s="33"/>
      <c r="TLC57" s="33"/>
      <c r="TLD57" s="33"/>
      <c r="TLE57" s="33"/>
      <c r="TLF57" s="33"/>
      <c r="TLG57" s="33"/>
      <c r="TLH57" s="33"/>
      <c r="TLI57" s="33"/>
      <c r="TLJ57" s="33"/>
      <c r="TLK57" s="33"/>
      <c r="TLL57" s="33"/>
      <c r="TLM57" s="33"/>
      <c r="TLN57" s="33"/>
      <c r="TLO57" s="33"/>
      <c r="TLP57" s="33"/>
      <c r="TLQ57" s="33"/>
      <c r="TLR57" s="33"/>
      <c r="TLS57" s="33"/>
      <c r="TLT57" s="33"/>
      <c r="TLU57" s="33"/>
      <c r="TLV57" s="33"/>
      <c r="TLW57" s="33"/>
      <c r="TLX57" s="33"/>
      <c r="TLY57" s="33"/>
      <c r="TLZ57" s="33"/>
      <c r="TMA57" s="33"/>
      <c r="TMB57" s="33"/>
      <c r="TMC57" s="33"/>
      <c r="TMD57" s="33"/>
      <c r="TME57" s="33"/>
      <c r="TMF57" s="33"/>
      <c r="TMG57" s="33"/>
      <c r="TMH57" s="33"/>
      <c r="TMI57" s="33"/>
      <c r="TMJ57" s="33"/>
      <c r="TMK57" s="33"/>
      <c r="TML57" s="33"/>
      <c r="TMM57" s="33"/>
      <c r="TMN57" s="33"/>
      <c r="TMO57" s="33"/>
      <c r="TMP57" s="33"/>
      <c r="TMQ57" s="33"/>
      <c r="TMR57" s="33"/>
      <c r="TMS57" s="33"/>
      <c r="TMT57" s="33"/>
      <c r="TMU57" s="33"/>
      <c r="TMV57" s="33"/>
      <c r="TMW57" s="33"/>
      <c r="TMX57" s="33"/>
      <c r="TMY57" s="33"/>
      <c r="TMZ57" s="33"/>
      <c r="TNA57" s="33"/>
      <c r="TNB57" s="33"/>
      <c r="TNC57" s="33"/>
      <c r="TND57" s="33"/>
      <c r="TNE57" s="33"/>
      <c r="TNF57" s="33"/>
      <c r="TNG57" s="33"/>
      <c r="TNH57" s="33"/>
      <c r="TNI57" s="33"/>
      <c r="TNJ57" s="33"/>
      <c r="TNK57" s="33"/>
      <c r="TNL57" s="33"/>
      <c r="TNM57" s="33"/>
      <c r="TNN57" s="33"/>
      <c r="TNO57" s="33"/>
      <c r="TNP57" s="33"/>
      <c r="TNQ57" s="33"/>
      <c r="TNR57" s="33"/>
      <c r="TNS57" s="33"/>
      <c r="TNT57" s="33"/>
      <c r="TNU57" s="33"/>
      <c r="TNV57" s="33"/>
      <c r="TNW57" s="33"/>
      <c r="TNX57" s="33"/>
      <c r="TNY57" s="33"/>
      <c r="TNZ57" s="33"/>
      <c r="TOA57" s="33"/>
      <c r="TOB57" s="33"/>
      <c r="TOC57" s="33"/>
      <c r="TOD57" s="33"/>
      <c r="TOE57" s="33"/>
      <c r="TOF57" s="33"/>
      <c r="TOG57" s="33"/>
      <c r="TOH57" s="33"/>
      <c r="TOI57" s="33"/>
      <c r="TOJ57" s="33"/>
      <c r="TOK57" s="33"/>
      <c r="TOL57" s="33"/>
      <c r="TOM57" s="33"/>
      <c r="TON57" s="33"/>
      <c r="TOO57" s="33"/>
      <c r="TOP57" s="33"/>
      <c r="TOQ57" s="33"/>
      <c r="TOR57" s="33"/>
      <c r="TOS57" s="33"/>
      <c r="TOT57" s="33"/>
      <c r="TOU57" s="33"/>
      <c r="TOV57" s="33"/>
      <c r="TOW57" s="33"/>
      <c r="TOX57" s="33"/>
      <c r="TOY57" s="33"/>
      <c r="TOZ57" s="33"/>
      <c r="TPA57" s="33"/>
      <c r="TPB57" s="33"/>
      <c r="TPC57" s="33"/>
      <c r="TPD57" s="33"/>
      <c r="TPE57" s="33"/>
      <c r="TPF57" s="33"/>
      <c r="TPG57" s="33"/>
      <c r="TPH57" s="33"/>
      <c r="TPI57" s="33"/>
      <c r="TPJ57" s="33"/>
      <c r="TPK57" s="33"/>
      <c r="TPL57" s="33"/>
      <c r="TPM57" s="33"/>
      <c r="TPN57" s="33"/>
      <c r="TPO57" s="33"/>
      <c r="TPP57" s="33"/>
      <c r="TPQ57" s="33"/>
      <c r="TPR57" s="33"/>
      <c r="TPS57" s="33"/>
      <c r="TPT57" s="33"/>
      <c r="TPU57" s="33"/>
      <c r="TPV57" s="33"/>
      <c r="TPW57" s="33"/>
      <c r="TPX57" s="33"/>
      <c r="TPY57" s="33"/>
      <c r="TPZ57" s="33"/>
      <c r="TQA57" s="33"/>
      <c r="TQB57" s="33"/>
      <c r="TQC57" s="33"/>
      <c r="TQD57" s="33"/>
      <c r="TQE57" s="33"/>
      <c r="TQF57" s="33"/>
      <c r="TQG57" s="33"/>
      <c r="TQH57" s="33"/>
      <c r="TQI57" s="33"/>
      <c r="TQJ57" s="33"/>
      <c r="TQK57" s="33"/>
      <c r="TQL57" s="33"/>
      <c r="TQM57" s="33"/>
      <c r="TQN57" s="33"/>
      <c r="TQO57" s="33"/>
      <c r="TQP57" s="33"/>
      <c r="TQQ57" s="33"/>
      <c r="TQR57" s="33"/>
      <c r="TQS57" s="33"/>
      <c r="TQT57" s="33"/>
      <c r="TQU57" s="33"/>
      <c r="TQV57" s="33"/>
      <c r="TQW57" s="33"/>
      <c r="TQX57" s="33"/>
      <c r="TQY57" s="33"/>
      <c r="TQZ57" s="33"/>
      <c r="TRA57" s="33"/>
      <c r="TRB57" s="33"/>
      <c r="TRC57" s="33"/>
      <c r="TRD57" s="33"/>
      <c r="TRE57" s="33"/>
      <c r="TRF57" s="33"/>
      <c r="TRG57" s="33"/>
      <c r="TRH57" s="33"/>
      <c r="TRI57" s="33"/>
      <c r="TRJ57" s="33"/>
      <c r="TRK57" s="33"/>
      <c r="TRL57" s="33"/>
      <c r="TRM57" s="33"/>
      <c r="TRN57" s="33"/>
      <c r="TRO57" s="33"/>
      <c r="TRP57" s="33"/>
      <c r="TRQ57" s="33"/>
      <c r="TRR57" s="33"/>
      <c r="TRS57" s="33"/>
      <c r="TRT57" s="33"/>
      <c r="TRU57" s="33"/>
      <c r="TRV57" s="33"/>
      <c r="TRW57" s="33"/>
      <c r="TRX57" s="33"/>
      <c r="TRY57" s="33"/>
      <c r="TRZ57" s="33"/>
      <c r="TSA57" s="33"/>
      <c r="TSB57" s="33"/>
      <c r="TSC57" s="33"/>
      <c r="TSD57" s="33"/>
      <c r="TSE57" s="33"/>
      <c r="TSF57" s="33"/>
      <c r="TSG57" s="33"/>
      <c r="TSH57" s="33"/>
      <c r="TSI57" s="33"/>
      <c r="TSJ57" s="33"/>
      <c r="TSK57" s="33"/>
      <c r="TSL57" s="33"/>
      <c r="TSM57" s="33"/>
      <c r="TSN57" s="33"/>
      <c r="TSO57" s="33"/>
      <c r="TSP57" s="33"/>
      <c r="TSQ57" s="33"/>
      <c r="TSR57" s="33"/>
      <c r="TSS57" s="33"/>
      <c r="TST57" s="33"/>
      <c r="TSU57" s="33"/>
      <c r="TSV57" s="33"/>
      <c r="TSW57" s="33"/>
      <c r="TSX57" s="33"/>
      <c r="TSY57" s="33"/>
      <c r="TSZ57" s="33"/>
      <c r="TTA57" s="33"/>
      <c r="TTB57" s="33"/>
      <c r="TTC57" s="33"/>
      <c r="TTD57" s="33"/>
      <c r="TTE57" s="33"/>
      <c r="TTF57" s="33"/>
      <c r="TTG57" s="33"/>
      <c r="TTH57" s="33"/>
      <c r="TTI57" s="33"/>
      <c r="TTJ57" s="33"/>
      <c r="TTK57" s="33"/>
      <c r="TTL57" s="33"/>
      <c r="TTM57" s="33"/>
      <c r="TTN57" s="33"/>
      <c r="TTO57" s="33"/>
      <c r="TTP57" s="33"/>
      <c r="TTQ57" s="33"/>
      <c r="TTR57" s="33"/>
      <c r="TTS57" s="33"/>
      <c r="TTT57" s="33"/>
      <c r="TTU57" s="33"/>
      <c r="TTV57" s="33"/>
      <c r="TTW57" s="33"/>
      <c r="TTX57" s="33"/>
      <c r="TTY57" s="33"/>
      <c r="TTZ57" s="33"/>
      <c r="TUA57" s="33"/>
      <c r="TUB57" s="33"/>
      <c r="TUC57" s="33"/>
      <c r="TUD57" s="33"/>
      <c r="TUE57" s="33"/>
      <c r="TUF57" s="33"/>
      <c r="TUG57" s="33"/>
      <c r="TUH57" s="33"/>
      <c r="TUI57" s="33"/>
      <c r="TUJ57" s="33"/>
      <c r="TUK57" s="33"/>
      <c r="TUL57" s="33"/>
      <c r="TUM57" s="33"/>
      <c r="TUN57" s="33"/>
      <c r="TUO57" s="33"/>
      <c r="TUP57" s="33"/>
      <c r="TUQ57" s="33"/>
      <c r="TUR57" s="33"/>
      <c r="TUS57" s="33"/>
      <c r="TUT57" s="33"/>
      <c r="TUU57" s="33"/>
      <c r="TUV57" s="33"/>
      <c r="TUW57" s="33"/>
      <c r="TUX57" s="33"/>
      <c r="TUY57" s="33"/>
      <c r="TUZ57" s="33"/>
      <c r="TVA57" s="33"/>
      <c r="TVB57" s="33"/>
      <c r="TVC57" s="33"/>
      <c r="TVD57" s="33"/>
      <c r="TVE57" s="33"/>
      <c r="TVF57" s="33"/>
      <c r="TVG57" s="33"/>
      <c r="TVH57" s="33"/>
      <c r="TVI57" s="33"/>
      <c r="TVJ57" s="33"/>
      <c r="TVK57" s="33"/>
      <c r="TVL57" s="33"/>
      <c r="TVM57" s="33"/>
      <c r="TVN57" s="33"/>
      <c r="TVO57" s="33"/>
      <c r="TVP57" s="33"/>
      <c r="TVQ57" s="33"/>
      <c r="TVR57" s="33"/>
      <c r="TVS57" s="33"/>
      <c r="TVT57" s="33"/>
      <c r="TVU57" s="33"/>
      <c r="TVV57" s="33"/>
      <c r="TVW57" s="33"/>
      <c r="TVX57" s="33"/>
      <c r="TVY57" s="33"/>
      <c r="TVZ57" s="33"/>
      <c r="TWA57" s="33"/>
      <c r="TWB57" s="33"/>
      <c r="TWC57" s="33"/>
      <c r="TWD57" s="33"/>
      <c r="TWE57" s="33"/>
      <c r="TWF57" s="33"/>
      <c r="TWG57" s="33"/>
      <c r="TWH57" s="33"/>
      <c r="TWI57" s="33"/>
      <c r="TWJ57" s="33"/>
      <c r="TWK57" s="33"/>
      <c r="TWL57" s="33"/>
      <c r="TWM57" s="33"/>
      <c r="TWN57" s="33"/>
      <c r="TWO57" s="33"/>
      <c r="TWP57" s="33"/>
      <c r="TWQ57" s="33"/>
      <c r="TWR57" s="33"/>
      <c r="TWS57" s="33"/>
      <c r="TWT57" s="33"/>
      <c r="TWU57" s="33"/>
      <c r="TWV57" s="33"/>
      <c r="TWW57" s="33"/>
      <c r="TWX57" s="33"/>
      <c r="TWY57" s="33"/>
      <c r="TWZ57" s="33"/>
      <c r="TXA57" s="33"/>
      <c r="TXB57" s="33"/>
      <c r="TXC57" s="33"/>
      <c r="TXD57" s="33"/>
      <c r="TXE57" s="33"/>
      <c r="TXF57" s="33"/>
      <c r="TXG57" s="33"/>
      <c r="TXH57" s="33"/>
      <c r="TXI57" s="33"/>
      <c r="TXJ57" s="33"/>
      <c r="TXK57" s="33"/>
      <c r="TXL57" s="33"/>
      <c r="TXM57" s="33"/>
      <c r="TXN57" s="33"/>
      <c r="TXO57" s="33"/>
      <c r="TXP57" s="33"/>
      <c r="TXQ57" s="33"/>
      <c r="TXR57" s="33"/>
      <c r="TXS57" s="33"/>
      <c r="TXT57" s="33"/>
      <c r="TXU57" s="33"/>
      <c r="TXV57" s="33"/>
      <c r="TXW57" s="33"/>
      <c r="TXX57" s="33"/>
      <c r="TXY57" s="33"/>
      <c r="TXZ57" s="33"/>
      <c r="TYA57" s="33"/>
      <c r="TYB57" s="33"/>
      <c r="TYC57" s="33"/>
      <c r="TYD57" s="33"/>
      <c r="TYE57" s="33"/>
      <c r="TYF57" s="33"/>
      <c r="TYG57" s="33"/>
      <c r="TYH57" s="33"/>
      <c r="TYI57" s="33"/>
      <c r="TYJ57" s="33"/>
      <c r="TYK57" s="33"/>
      <c r="TYL57" s="33"/>
      <c r="TYM57" s="33"/>
      <c r="TYN57" s="33"/>
      <c r="TYO57" s="33"/>
      <c r="TYP57" s="33"/>
      <c r="TYQ57" s="33"/>
      <c r="TYR57" s="33"/>
      <c r="TYS57" s="33"/>
      <c r="TYT57" s="33"/>
      <c r="TYU57" s="33"/>
      <c r="TYV57" s="33"/>
      <c r="TYW57" s="33"/>
      <c r="TYX57" s="33"/>
      <c r="TYY57" s="33"/>
      <c r="TYZ57" s="33"/>
      <c r="TZA57" s="33"/>
      <c r="TZB57" s="33"/>
      <c r="TZC57" s="33"/>
      <c r="TZD57" s="33"/>
      <c r="TZE57" s="33"/>
      <c r="TZF57" s="33"/>
      <c r="TZG57" s="33"/>
      <c r="TZH57" s="33"/>
      <c r="TZI57" s="33"/>
      <c r="TZJ57" s="33"/>
      <c r="TZK57" s="33"/>
      <c r="TZL57" s="33"/>
      <c r="TZM57" s="33"/>
      <c r="TZN57" s="33"/>
      <c r="TZO57" s="33"/>
      <c r="TZP57" s="33"/>
      <c r="TZQ57" s="33"/>
      <c r="TZR57" s="33"/>
      <c r="TZS57" s="33"/>
      <c r="TZT57" s="33"/>
      <c r="TZU57" s="33"/>
      <c r="TZV57" s="33"/>
      <c r="TZW57" s="33"/>
      <c r="TZX57" s="33"/>
      <c r="TZY57" s="33"/>
      <c r="TZZ57" s="33"/>
      <c r="UAA57" s="33"/>
      <c r="UAB57" s="33"/>
      <c r="UAC57" s="33"/>
      <c r="UAD57" s="33"/>
      <c r="UAE57" s="33"/>
      <c r="UAF57" s="33"/>
      <c r="UAG57" s="33"/>
      <c r="UAH57" s="33"/>
      <c r="UAI57" s="33"/>
      <c r="UAJ57" s="33"/>
      <c r="UAK57" s="33"/>
      <c r="UAL57" s="33"/>
      <c r="UAM57" s="33"/>
      <c r="UAN57" s="33"/>
      <c r="UAO57" s="33"/>
      <c r="UAP57" s="33"/>
      <c r="UAQ57" s="33"/>
      <c r="UAR57" s="33"/>
      <c r="UAS57" s="33"/>
      <c r="UAT57" s="33"/>
      <c r="UAU57" s="33"/>
      <c r="UAV57" s="33"/>
      <c r="UAW57" s="33"/>
      <c r="UAX57" s="33"/>
      <c r="UAY57" s="33"/>
      <c r="UAZ57" s="33"/>
      <c r="UBA57" s="33"/>
      <c r="UBB57" s="33"/>
      <c r="UBC57" s="33"/>
      <c r="UBD57" s="33"/>
      <c r="UBE57" s="33"/>
      <c r="UBF57" s="33"/>
      <c r="UBG57" s="33"/>
      <c r="UBH57" s="33"/>
      <c r="UBI57" s="33"/>
      <c r="UBJ57" s="33"/>
      <c r="UBK57" s="33"/>
      <c r="UBL57" s="33"/>
      <c r="UBM57" s="33"/>
      <c r="UBN57" s="33"/>
      <c r="UBO57" s="33"/>
      <c r="UBP57" s="33"/>
      <c r="UBQ57" s="33"/>
      <c r="UBR57" s="33"/>
      <c r="UBS57" s="33"/>
      <c r="UBT57" s="33"/>
      <c r="UBU57" s="33"/>
      <c r="UBV57" s="33"/>
      <c r="UBW57" s="33"/>
      <c r="UBX57" s="33"/>
      <c r="UBY57" s="33"/>
      <c r="UBZ57" s="33"/>
      <c r="UCA57" s="33"/>
      <c r="UCB57" s="33"/>
      <c r="UCC57" s="33"/>
      <c r="UCD57" s="33"/>
      <c r="UCE57" s="33"/>
      <c r="UCF57" s="33"/>
      <c r="UCG57" s="33"/>
      <c r="UCH57" s="33"/>
      <c r="UCI57" s="33"/>
      <c r="UCJ57" s="33"/>
      <c r="UCK57" s="33"/>
      <c r="UCL57" s="33"/>
      <c r="UCM57" s="33"/>
      <c r="UCN57" s="33"/>
      <c r="UCO57" s="33"/>
      <c r="UCP57" s="33"/>
      <c r="UCQ57" s="33"/>
      <c r="UCR57" s="33"/>
      <c r="UCS57" s="33"/>
      <c r="UCT57" s="33"/>
      <c r="UCU57" s="33"/>
      <c r="UCV57" s="33"/>
      <c r="UCW57" s="33"/>
      <c r="UCX57" s="33"/>
      <c r="UCY57" s="33"/>
      <c r="UCZ57" s="33"/>
      <c r="UDA57" s="33"/>
      <c r="UDB57" s="33"/>
      <c r="UDC57" s="33"/>
      <c r="UDD57" s="33"/>
      <c r="UDE57" s="33"/>
      <c r="UDF57" s="33"/>
      <c r="UDG57" s="33"/>
      <c r="UDH57" s="33"/>
      <c r="UDI57" s="33"/>
      <c r="UDJ57" s="33"/>
      <c r="UDK57" s="33"/>
      <c r="UDL57" s="33"/>
      <c r="UDM57" s="33"/>
      <c r="UDN57" s="33"/>
      <c r="UDO57" s="33"/>
      <c r="UDP57" s="33"/>
      <c r="UDQ57" s="33"/>
      <c r="UDR57" s="33"/>
      <c r="UDS57" s="33"/>
      <c r="UDT57" s="33"/>
      <c r="UDU57" s="33"/>
      <c r="UDV57" s="33"/>
      <c r="UDW57" s="33"/>
      <c r="UDX57" s="33"/>
      <c r="UDY57" s="33"/>
      <c r="UDZ57" s="33"/>
      <c r="UEA57" s="33"/>
      <c r="UEB57" s="33"/>
      <c r="UEC57" s="33"/>
      <c r="UED57" s="33"/>
      <c r="UEE57" s="33"/>
      <c r="UEF57" s="33"/>
      <c r="UEG57" s="33"/>
      <c r="UEH57" s="33"/>
      <c r="UEI57" s="33"/>
      <c r="UEJ57" s="33"/>
      <c r="UEK57" s="33"/>
      <c r="UEL57" s="33"/>
      <c r="UEM57" s="33"/>
      <c r="UEN57" s="33"/>
      <c r="UEO57" s="33"/>
      <c r="UEP57" s="33"/>
      <c r="UEQ57" s="33"/>
      <c r="UER57" s="33"/>
      <c r="UES57" s="33"/>
      <c r="UET57" s="33"/>
      <c r="UEU57" s="33"/>
      <c r="UEV57" s="33"/>
      <c r="UEW57" s="33"/>
      <c r="UEX57" s="33"/>
      <c r="UEY57" s="33"/>
      <c r="UEZ57" s="33"/>
      <c r="UFA57" s="33"/>
      <c r="UFB57" s="33"/>
      <c r="UFC57" s="33"/>
      <c r="UFD57" s="33"/>
      <c r="UFE57" s="33"/>
      <c r="UFF57" s="33"/>
      <c r="UFG57" s="33"/>
      <c r="UFH57" s="33"/>
      <c r="UFI57" s="33"/>
      <c r="UFJ57" s="33"/>
      <c r="UFK57" s="33"/>
      <c r="UFL57" s="33"/>
      <c r="UFM57" s="33"/>
      <c r="UFN57" s="33"/>
      <c r="UFO57" s="33"/>
      <c r="UFP57" s="33"/>
      <c r="UFQ57" s="33"/>
      <c r="UFR57" s="33"/>
      <c r="UFS57" s="33"/>
      <c r="UFT57" s="33"/>
      <c r="UFU57" s="33"/>
      <c r="UFV57" s="33"/>
      <c r="UFW57" s="33"/>
      <c r="UFX57" s="33"/>
      <c r="UFY57" s="33"/>
      <c r="UFZ57" s="33"/>
      <c r="UGA57" s="33"/>
      <c r="UGB57" s="33"/>
      <c r="UGC57" s="33"/>
      <c r="UGD57" s="33"/>
      <c r="UGE57" s="33"/>
      <c r="UGF57" s="33"/>
      <c r="UGG57" s="33"/>
      <c r="UGH57" s="33"/>
      <c r="UGI57" s="33"/>
      <c r="UGJ57" s="33"/>
      <c r="UGK57" s="33"/>
      <c r="UGL57" s="33"/>
      <c r="UGM57" s="33"/>
      <c r="UGN57" s="33"/>
      <c r="UGO57" s="33"/>
      <c r="UGP57" s="33"/>
      <c r="UGQ57" s="33"/>
      <c r="UGR57" s="33"/>
      <c r="UGS57" s="33"/>
      <c r="UGT57" s="33"/>
      <c r="UGU57" s="33"/>
      <c r="UGV57" s="33"/>
      <c r="UGW57" s="33"/>
      <c r="UGX57" s="33"/>
      <c r="UGY57" s="33"/>
      <c r="UGZ57" s="33"/>
      <c r="UHA57" s="33"/>
      <c r="UHB57" s="33"/>
      <c r="UHC57" s="33"/>
      <c r="UHD57" s="33"/>
      <c r="UHE57" s="33"/>
      <c r="UHF57" s="33"/>
      <c r="UHG57" s="33"/>
      <c r="UHH57" s="33"/>
      <c r="UHI57" s="33"/>
      <c r="UHJ57" s="33"/>
      <c r="UHK57" s="33"/>
      <c r="UHL57" s="33"/>
      <c r="UHM57" s="33"/>
      <c r="UHN57" s="33"/>
      <c r="UHO57" s="33"/>
      <c r="UHP57" s="33"/>
      <c r="UHQ57" s="33"/>
      <c r="UHR57" s="33"/>
      <c r="UHS57" s="33"/>
      <c r="UHT57" s="33"/>
      <c r="UHU57" s="33"/>
      <c r="UHV57" s="33"/>
      <c r="UHW57" s="33"/>
      <c r="UHX57" s="33"/>
      <c r="UHY57" s="33"/>
      <c r="UHZ57" s="33"/>
      <c r="UIA57" s="33"/>
      <c r="UIB57" s="33"/>
      <c r="UIC57" s="33"/>
      <c r="UID57" s="33"/>
      <c r="UIE57" s="33"/>
      <c r="UIF57" s="33"/>
      <c r="UIG57" s="33"/>
      <c r="UIH57" s="33"/>
      <c r="UII57" s="33"/>
      <c r="UIJ57" s="33"/>
      <c r="UIK57" s="33"/>
      <c r="UIL57" s="33"/>
      <c r="UIM57" s="33"/>
      <c r="UIN57" s="33"/>
      <c r="UIO57" s="33"/>
      <c r="UIP57" s="33"/>
      <c r="UIQ57" s="33"/>
      <c r="UIR57" s="33"/>
      <c r="UIS57" s="33"/>
      <c r="UIT57" s="33"/>
      <c r="UIU57" s="33"/>
      <c r="UIV57" s="33"/>
      <c r="UIW57" s="33"/>
      <c r="UIX57" s="33"/>
      <c r="UIY57" s="33"/>
      <c r="UIZ57" s="33"/>
      <c r="UJA57" s="33"/>
      <c r="UJB57" s="33"/>
      <c r="UJC57" s="33"/>
      <c r="UJD57" s="33"/>
      <c r="UJE57" s="33"/>
      <c r="UJF57" s="33"/>
      <c r="UJG57" s="33"/>
      <c r="UJH57" s="33"/>
      <c r="UJI57" s="33"/>
      <c r="UJJ57" s="33"/>
      <c r="UJK57" s="33"/>
      <c r="UJL57" s="33"/>
      <c r="UJM57" s="33"/>
      <c r="UJN57" s="33"/>
      <c r="UJO57" s="33"/>
      <c r="UJP57" s="33"/>
      <c r="UJQ57" s="33"/>
      <c r="UJR57" s="33"/>
      <c r="UJS57" s="33"/>
      <c r="UJT57" s="33"/>
      <c r="UJU57" s="33"/>
      <c r="UJV57" s="33"/>
      <c r="UJW57" s="33"/>
      <c r="UJX57" s="33"/>
      <c r="UJY57" s="33"/>
      <c r="UJZ57" s="33"/>
      <c r="UKA57" s="33"/>
      <c r="UKB57" s="33"/>
      <c r="UKC57" s="33"/>
      <c r="UKD57" s="33"/>
      <c r="UKE57" s="33"/>
      <c r="UKF57" s="33"/>
      <c r="UKG57" s="33"/>
      <c r="UKH57" s="33"/>
      <c r="UKI57" s="33"/>
      <c r="UKJ57" s="33"/>
      <c r="UKK57" s="33"/>
      <c r="UKL57" s="33"/>
      <c r="UKM57" s="33"/>
      <c r="UKN57" s="33"/>
      <c r="UKO57" s="33"/>
      <c r="UKP57" s="33"/>
      <c r="UKQ57" s="33"/>
      <c r="UKR57" s="33"/>
      <c r="UKS57" s="33"/>
      <c r="UKT57" s="33"/>
      <c r="UKU57" s="33"/>
      <c r="UKV57" s="33"/>
      <c r="UKW57" s="33"/>
      <c r="UKX57" s="33"/>
      <c r="UKY57" s="33"/>
      <c r="UKZ57" s="33"/>
      <c r="ULA57" s="33"/>
      <c r="ULB57" s="33"/>
      <c r="ULC57" s="33"/>
      <c r="ULD57" s="33"/>
      <c r="ULE57" s="33"/>
      <c r="ULF57" s="33"/>
      <c r="ULG57" s="33"/>
      <c r="ULH57" s="33"/>
      <c r="ULI57" s="33"/>
      <c r="ULJ57" s="33"/>
      <c r="ULK57" s="33"/>
      <c r="ULL57" s="33"/>
      <c r="ULM57" s="33"/>
      <c r="ULN57" s="33"/>
      <c r="ULO57" s="33"/>
      <c r="ULP57" s="33"/>
      <c r="ULQ57" s="33"/>
      <c r="ULR57" s="33"/>
      <c r="ULS57" s="33"/>
      <c r="ULT57" s="33"/>
      <c r="ULU57" s="33"/>
      <c r="ULV57" s="33"/>
      <c r="ULW57" s="33"/>
      <c r="ULX57" s="33"/>
      <c r="ULY57" s="33"/>
      <c r="ULZ57" s="33"/>
      <c r="UMA57" s="33"/>
      <c r="UMB57" s="33"/>
      <c r="UMC57" s="33"/>
      <c r="UMD57" s="33"/>
      <c r="UME57" s="33"/>
      <c r="UMF57" s="33"/>
      <c r="UMG57" s="33"/>
      <c r="UMH57" s="33"/>
      <c r="UMI57" s="33"/>
      <c r="UMJ57" s="33"/>
      <c r="UMK57" s="33"/>
      <c r="UML57" s="33"/>
      <c r="UMM57" s="33"/>
      <c r="UMN57" s="33"/>
      <c r="UMO57" s="33"/>
      <c r="UMP57" s="33"/>
      <c r="UMQ57" s="33"/>
      <c r="UMR57" s="33"/>
      <c r="UMS57" s="33"/>
      <c r="UMT57" s="33"/>
      <c r="UMU57" s="33"/>
      <c r="UMV57" s="33"/>
      <c r="UMW57" s="33"/>
      <c r="UMX57" s="33"/>
      <c r="UMY57" s="33"/>
      <c r="UMZ57" s="33"/>
      <c r="UNA57" s="33"/>
      <c r="UNB57" s="33"/>
      <c r="UNC57" s="33"/>
      <c r="UND57" s="33"/>
      <c r="UNE57" s="33"/>
      <c r="UNF57" s="33"/>
      <c r="UNG57" s="33"/>
      <c r="UNH57" s="33"/>
      <c r="UNI57" s="33"/>
      <c r="UNJ57" s="33"/>
      <c r="UNK57" s="33"/>
      <c r="UNL57" s="33"/>
      <c r="UNM57" s="33"/>
      <c r="UNN57" s="33"/>
      <c r="UNO57" s="33"/>
      <c r="UNP57" s="33"/>
      <c r="UNQ57" s="33"/>
      <c r="UNR57" s="33"/>
      <c r="UNS57" s="33"/>
      <c r="UNT57" s="33"/>
      <c r="UNU57" s="33"/>
      <c r="UNV57" s="33"/>
      <c r="UNW57" s="33"/>
      <c r="UNX57" s="33"/>
      <c r="UNY57" s="33"/>
      <c r="UNZ57" s="33"/>
      <c r="UOA57" s="33"/>
      <c r="UOB57" s="33"/>
      <c r="UOC57" s="33"/>
      <c r="UOD57" s="33"/>
      <c r="UOE57" s="33"/>
      <c r="UOF57" s="33"/>
      <c r="UOG57" s="33"/>
      <c r="UOH57" s="33"/>
      <c r="UOI57" s="33"/>
      <c r="UOJ57" s="33"/>
      <c r="UOK57" s="33"/>
      <c r="UOL57" s="33"/>
      <c r="UOM57" s="33"/>
      <c r="UON57" s="33"/>
      <c r="UOO57" s="33"/>
      <c r="UOP57" s="33"/>
      <c r="UOQ57" s="33"/>
      <c r="UOR57" s="33"/>
      <c r="UOS57" s="33"/>
      <c r="UOT57" s="33"/>
      <c r="UOU57" s="33"/>
      <c r="UOV57" s="33"/>
      <c r="UOW57" s="33"/>
      <c r="UOX57" s="33"/>
      <c r="UOY57" s="33"/>
      <c r="UOZ57" s="33"/>
      <c r="UPA57" s="33"/>
      <c r="UPB57" s="33"/>
      <c r="UPC57" s="33"/>
      <c r="UPD57" s="33"/>
      <c r="UPE57" s="33"/>
      <c r="UPF57" s="33"/>
      <c r="UPG57" s="33"/>
      <c r="UPH57" s="33"/>
      <c r="UPI57" s="33"/>
      <c r="UPJ57" s="33"/>
      <c r="UPK57" s="33"/>
      <c r="UPL57" s="33"/>
      <c r="UPM57" s="33"/>
      <c r="UPN57" s="33"/>
      <c r="UPO57" s="33"/>
      <c r="UPP57" s="33"/>
      <c r="UPQ57" s="33"/>
      <c r="UPR57" s="33"/>
      <c r="UPS57" s="33"/>
      <c r="UPT57" s="33"/>
      <c r="UPU57" s="33"/>
      <c r="UPV57" s="33"/>
      <c r="UPW57" s="33"/>
      <c r="UPX57" s="33"/>
      <c r="UPY57" s="33"/>
      <c r="UPZ57" s="33"/>
      <c r="UQA57" s="33"/>
      <c r="UQB57" s="33"/>
      <c r="UQC57" s="33"/>
      <c r="UQD57" s="33"/>
      <c r="UQE57" s="33"/>
      <c r="UQF57" s="33"/>
      <c r="UQG57" s="33"/>
      <c r="UQH57" s="33"/>
      <c r="UQI57" s="33"/>
      <c r="UQJ57" s="33"/>
      <c r="UQK57" s="33"/>
      <c r="UQL57" s="33"/>
      <c r="UQM57" s="33"/>
      <c r="UQN57" s="33"/>
      <c r="UQO57" s="33"/>
      <c r="UQP57" s="33"/>
      <c r="UQQ57" s="33"/>
      <c r="UQR57" s="33"/>
      <c r="UQS57" s="33"/>
      <c r="UQT57" s="33"/>
      <c r="UQU57" s="33"/>
      <c r="UQV57" s="33"/>
      <c r="UQW57" s="33"/>
      <c r="UQX57" s="33"/>
      <c r="UQY57" s="33"/>
      <c r="UQZ57" s="33"/>
      <c r="URA57" s="33"/>
      <c r="URB57" s="33"/>
      <c r="URC57" s="33"/>
      <c r="URD57" s="33"/>
      <c r="URE57" s="33"/>
      <c r="URF57" s="33"/>
      <c r="URG57" s="33"/>
      <c r="URH57" s="33"/>
      <c r="URI57" s="33"/>
      <c r="URJ57" s="33"/>
      <c r="URK57" s="33"/>
      <c r="URL57" s="33"/>
      <c r="URM57" s="33"/>
      <c r="URN57" s="33"/>
      <c r="URO57" s="33"/>
      <c r="URP57" s="33"/>
      <c r="URQ57" s="33"/>
      <c r="URR57" s="33"/>
      <c r="URS57" s="33"/>
      <c r="URT57" s="33"/>
      <c r="URU57" s="33"/>
      <c r="URV57" s="33"/>
      <c r="URW57" s="33"/>
      <c r="URX57" s="33"/>
      <c r="URY57" s="33"/>
      <c r="URZ57" s="33"/>
      <c r="USA57" s="33"/>
      <c r="USB57" s="33"/>
      <c r="USC57" s="33"/>
      <c r="USD57" s="33"/>
      <c r="USE57" s="33"/>
      <c r="USF57" s="33"/>
      <c r="USG57" s="33"/>
      <c r="USH57" s="33"/>
      <c r="USI57" s="33"/>
      <c r="USJ57" s="33"/>
      <c r="USK57" s="33"/>
      <c r="USL57" s="33"/>
      <c r="USM57" s="33"/>
      <c r="USN57" s="33"/>
      <c r="USO57" s="33"/>
      <c r="USP57" s="33"/>
      <c r="USQ57" s="33"/>
      <c r="USR57" s="33"/>
      <c r="USS57" s="33"/>
      <c r="UST57" s="33"/>
      <c r="USU57" s="33"/>
      <c r="USV57" s="33"/>
      <c r="USW57" s="33"/>
      <c r="USX57" s="33"/>
      <c r="USY57" s="33"/>
      <c r="USZ57" s="33"/>
      <c r="UTA57" s="33"/>
      <c r="UTB57" s="33"/>
      <c r="UTC57" s="33"/>
      <c r="UTD57" s="33"/>
      <c r="UTE57" s="33"/>
      <c r="UTF57" s="33"/>
      <c r="UTG57" s="33"/>
      <c r="UTH57" s="33"/>
      <c r="UTI57" s="33"/>
      <c r="UTJ57" s="33"/>
      <c r="UTK57" s="33"/>
      <c r="UTL57" s="33"/>
      <c r="UTM57" s="33"/>
      <c r="UTN57" s="33"/>
      <c r="UTO57" s="33"/>
      <c r="UTP57" s="33"/>
      <c r="UTQ57" s="33"/>
      <c r="UTR57" s="33"/>
      <c r="UTS57" s="33"/>
      <c r="UTT57" s="33"/>
      <c r="UTU57" s="33"/>
      <c r="UTV57" s="33"/>
      <c r="UTW57" s="33"/>
      <c r="UTX57" s="33"/>
      <c r="UTY57" s="33"/>
      <c r="UTZ57" s="33"/>
      <c r="UUA57" s="33"/>
      <c r="UUB57" s="33"/>
      <c r="UUC57" s="33"/>
      <c r="UUD57" s="33"/>
      <c r="UUE57" s="33"/>
      <c r="UUF57" s="33"/>
      <c r="UUG57" s="33"/>
      <c r="UUH57" s="33"/>
      <c r="UUI57" s="33"/>
      <c r="UUJ57" s="33"/>
      <c r="UUK57" s="33"/>
      <c r="UUL57" s="33"/>
      <c r="UUM57" s="33"/>
      <c r="UUN57" s="33"/>
      <c r="UUO57" s="33"/>
      <c r="UUP57" s="33"/>
      <c r="UUQ57" s="33"/>
      <c r="UUR57" s="33"/>
      <c r="UUS57" s="33"/>
      <c r="UUT57" s="33"/>
      <c r="UUU57" s="33"/>
      <c r="UUV57" s="33"/>
      <c r="UUW57" s="33"/>
      <c r="UUX57" s="33"/>
      <c r="UUY57" s="33"/>
      <c r="UUZ57" s="33"/>
      <c r="UVA57" s="33"/>
      <c r="UVB57" s="33"/>
      <c r="UVC57" s="33"/>
      <c r="UVD57" s="33"/>
      <c r="UVE57" s="33"/>
      <c r="UVF57" s="33"/>
      <c r="UVG57" s="33"/>
      <c r="UVH57" s="33"/>
      <c r="UVI57" s="33"/>
      <c r="UVJ57" s="33"/>
      <c r="UVK57" s="33"/>
      <c r="UVL57" s="33"/>
      <c r="UVM57" s="33"/>
      <c r="UVN57" s="33"/>
      <c r="UVO57" s="33"/>
      <c r="UVP57" s="33"/>
      <c r="UVQ57" s="33"/>
      <c r="UVR57" s="33"/>
      <c r="UVS57" s="33"/>
      <c r="UVT57" s="33"/>
      <c r="UVU57" s="33"/>
      <c r="UVV57" s="33"/>
      <c r="UVW57" s="33"/>
      <c r="UVX57" s="33"/>
      <c r="UVY57" s="33"/>
      <c r="UVZ57" s="33"/>
      <c r="UWA57" s="33"/>
      <c r="UWB57" s="33"/>
      <c r="UWC57" s="33"/>
      <c r="UWD57" s="33"/>
      <c r="UWE57" s="33"/>
      <c r="UWF57" s="33"/>
      <c r="UWG57" s="33"/>
      <c r="UWH57" s="33"/>
      <c r="UWI57" s="33"/>
      <c r="UWJ57" s="33"/>
      <c r="UWK57" s="33"/>
      <c r="UWL57" s="33"/>
      <c r="UWM57" s="33"/>
      <c r="UWN57" s="33"/>
      <c r="UWO57" s="33"/>
      <c r="UWP57" s="33"/>
      <c r="UWQ57" s="33"/>
      <c r="UWR57" s="33"/>
      <c r="UWS57" s="33"/>
      <c r="UWT57" s="33"/>
      <c r="UWU57" s="33"/>
      <c r="UWV57" s="33"/>
      <c r="UWW57" s="33"/>
      <c r="UWX57" s="33"/>
      <c r="UWY57" s="33"/>
      <c r="UWZ57" s="33"/>
      <c r="UXA57" s="33"/>
      <c r="UXB57" s="33"/>
      <c r="UXC57" s="33"/>
      <c r="UXD57" s="33"/>
      <c r="UXE57" s="33"/>
      <c r="UXF57" s="33"/>
      <c r="UXG57" s="33"/>
      <c r="UXH57" s="33"/>
      <c r="UXI57" s="33"/>
      <c r="UXJ57" s="33"/>
      <c r="UXK57" s="33"/>
      <c r="UXL57" s="33"/>
      <c r="UXM57" s="33"/>
      <c r="UXN57" s="33"/>
      <c r="UXO57" s="33"/>
      <c r="UXP57" s="33"/>
      <c r="UXQ57" s="33"/>
      <c r="UXR57" s="33"/>
      <c r="UXS57" s="33"/>
      <c r="UXT57" s="33"/>
      <c r="UXU57" s="33"/>
      <c r="UXV57" s="33"/>
      <c r="UXW57" s="33"/>
      <c r="UXX57" s="33"/>
      <c r="UXY57" s="33"/>
      <c r="UXZ57" s="33"/>
      <c r="UYA57" s="33"/>
      <c r="UYB57" s="33"/>
      <c r="UYC57" s="33"/>
      <c r="UYD57" s="33"/>
      <c r="UYE57" s="33"/>
      <c r="UYF57" s="33"/>
      <c r="UYG57" s="33"/>
      <c r="UYH57" s="33"/>
      <c r="UYI57" s="33"/>
      <c r="UYJ57" s="33"/>
      <c r="UYK57" s="33"/>
      <c r="UYL57" s="33"/>
      <c r="UYM57" s="33"/>
      <c r="UYN57" s="33"/>
      <c r="UYO57" s="33"/>
      <c r="UYP57" s="33"/>
      <c r="UYQ57" s="33"/>
      <c r="UYR57" s="33"/>
      <c r="UYS57" s="33"/>
      <c r="UYT57" s="33"/>
      <c r="UYU57" s="33"/>
      <c r="UYV57" s="33"/>
      <c r="UYW57" s="33"/>
      <c r="UYX57" s="33"/>
      <c r="UYY57" s="33"/>
      <c r="UYZ57" s="33"/>
      <c r="UZA57" s="33"/>
      <c r="UZB57" s="33"/>
      <c r="UZC57" s="33"/>
      <c r="UZD57" s="33"/>
      <c r="UZE57" s="33"/>
      <c r="UZF57" s="33"/>
      <c r="UZG57" s="33"/>
      <c r="UZH57" s="33"/>
      <c r="UZI57" s="33"/>
      <c r="UZJ57" s="33"/>
      <c r="UZK57" s="33"/>
      <c r="UZL57" s="33"/>
      <c r="UZM57" s="33"/>
      <c r="UZN57" s="33"/>
      <c r="UZO57" s="33"/>
      <c r="UZP57" s="33"/>
      <c r="UZQ57" s="33"/>
      <c r="UZR57" s="33"/>
      <c r="UZS57" s="33"/>
      <c r="UZT57" s="33"/>
      <c r="UZU57" s="33"/>
      <c r="UZV57" s="33"/>
      <c r="UZW57" s="33"/>
      <c r="UZX57" s="33"/>
      <c r="UZY57" s="33"/>
      <c r="UZZ57" s="33"/>
      <c r="VAA57" s="33"/>
      <c r="VAB57" s="33"/>
      <c r="VAC57" s="33"/>
      <c r="VAD57" s="33"/>
      <c r="VAE57" s="33"/>
      <c r="VAF57" s="33"/>
      <c r="VAG57" s="33"/>
      <c r="VAH57" s="33"/>
      <c r="VAI57" s="33"/>
      <c r="VAJ57" s="33"/>
      <c r="VAK57" s="33"/>
      <c r="VAL57" s="33"/>
      <c r="VAM57" s="33"/>
      <c r="VAN57" s="33"/>
      <c r="VAO57" s="33"/>
      <c r="VAP57" s="33"/>
      <c r="VAQ57" s="33"/>
      <c r="VAR57" s="33"/>
      <c r="VAS57" s="33"/>
      <c r="VAT57" s="33"/>
      <c r="VAU57" s="33"/>
      <c r="VAV57" s="33"/>
      <c r="VAW57" s="33"/>
      <c r="VAX57" s="33"/>
      <c r="VAY57" s="33"/>
      <c r="VAZ57" s="33"/>
      <c r="VBA57" s="33"/>
      <c r="VBB57" s="33"/>
      <c r="VBC57" s="33"/>
      <c r="VBD57" s="33"/>
      <c r="VBE57" s="33"/>
      <c r="VBF57" s="33"/>
      <c r="VBG57" s="33"/>
      <c r="VBH57" s="33"/>
      <c r="VBI57" s="33"/>
      <c r="VBJ57" s="33"/>
      <c r="VBK57" s="33"/>
      <c r="VBL57" s="33"/>
      <c r="VBM57" s="33"/>
      <c r="VBN57" s="33"/>
      <c r="VBO57" s="33"/>
      <c r="VBP57" s="33"/>
      <c r="VBQ57" s="33"/>
      <c r="VBR57" s="33"/>
      <c r="VBS57" s="33"/>
      <c r="VBT57" s="33"/>
      <c r="VBU57" s="33"/>
      <c r="VBV57" s="33"/>
      <c r="VBW57" s="33"/>
      <c r="VBX57" s="33"/>
      <c r="VBY57" s="33"/>
      <c r="VBZ57" s="33"/>
      <c r="VCA57" s="33"/>
      <c r="VCB57" s="33"/>
      <c r="VCC57" s="33"/>
      <c r="VCD57" s="33"/>
      <c r="VCE57" s="33"/>
      <c r="VCF57" s="33"/>
      <c r="VCG57" s="33"/>
      <c r="VCH57" s="33"/>
      <c r="VCI57" s="33"/>
      <c r="VCJ57" s="33"/>
      <c r="VCK57" s="33"/>
      <c r="VCL57" s="33"/>
      <c r="VCM57" s="33"/>
      <c r="VCN57" s="33"/>
      <c r="VCO57" s="33"/>
      <c r="VCP57" s="33"/>
      <c r="VCQ57" s="33"/>
      <c r="VCR57" s="33"/>
      <c r="VCS57" s="33"/>
      <c r="VCT57" s="33"/>
      <c r="VCU57" s="33"/>
      <c r="VCV57" s="33"/>
      <c r="VCW57" s="33"/>
      <c r="VCX57" s="33"/>
      <c r="VCY57" s="33"/>
      <c r="VCZ57" s="33"/>
      <c r="VDA57" s="33"/>
      <c r="VDB57" s="33"/>
      <c r="VDC57" s="33"/>
      <c r="VDD57" s="33"/>
      <c r="VDE57" s="33"/>
      <c r="VDF57" s="33"/>
      <c r="VDG57" s="33"/>
      <c r="VDH57" s="33"/>
      <c r="VDI57" s="33"/>
      <c r="VDJ57" s="33"/>
      <c r="VDK57" s="33"/>
      <c r="VDL57" s="33"/>
      <c r="VDM57" s="33"/>
      <c r="VDN57" s="33"/>
      <c r="VDO57" s="33"/>
      <c r="VDP57" s="33"/>
      <c r="VDQ57" s="33"/>
      <c r="VDR57" s="33"/>
      <c r="VDS57" s="33"/>
      <c r="VDT57" s="33"/>
      <c r="VDU57" s="33"/>
      <c r="VDV57" s="33"/>
      <c r="VDW57" s="33"/>
      <c r="VDX57" s="33"/>
      <c r="VDY57" s="33"/>
      <c r="VDZ57" s="33"/>
      <c r="VEA57" s="33"/>
      <c r="VEB57" s="33"/>
      <c r="VEC57" s="33"/>
      <c r="VED57" s="33"/>
      <c r="VEE57" s="33"/>
      <c r="VEF57" s="33"/>
      <c r="VEG57" s="33"/>
      <c r="VEH57" s="33"/>
      <c r="VEI57" s="33"/>
      <c r="VEJ57" s="33"/>
      <c r="VEK57" s="33"/>
      <c r="VEL57" s="33"/>
      <c r="VEM57" s="33"/>
      <c r="VEN57" s="33"/>
      <c r="VEO57" s="33"/>
      <c r="VEP57" s="33"/>
      <c r="VEQ57" s="33"/>
      <c r="VER57" s="33"/>
      <c r="VES57" s="33"/>
      <c r="VET57" s="33"/>
      <c r="VEU57" s="33"/>
      <c r="VEV57" s="33"/>
      <c r="VEW57" s="33"/>
      <c r="VEX57" s="33"/>
      <c r="VEY57" s="33"/>
      <c r="VEZ57" s="33"/>
      <c r="VFA57" s="33"/>
      <c r="VFB57" s="33"/>
      <c r="VFC57" s="33"/>
      <c r="VFD57" s="33"/>
      <c r="VFE57" s="33"/>
      <c r="VFF57" s="33"/>
      <c r="VFG57" s="33"/>
      <c r="VFH57" s="33"/>
      <c r="VFI57" s="33"/>
      <c r="VFJ57" s="33"/>
      <c r="VFK57" s="33"/>
      <c r="VFL57" s="33"/>
      <c r="VFM57" s="33"/>
      <c r="VFN57" s="33"/>
      <c r="VFO57" s="33"/>
      <c r="VFP57" s="33"/>
      <c r="VFQ57" s="33"/>
      <c r="VFR57" s="33"/>
      <c r="VFS57" s="33"/>
      <c r="VFT57" s="33"/>
      <c r="VFU57" s="33"/>
      <c r="VFV57" s="33"/>
      <c r="VFW57" s="33"/>
      <c r="VFX57" s="33"/>
      <c r="VFY57" s="33"/>
      <c r="VFZ57" s="33"/>
      <c r="VGA57" s="33"/>
      <c r="VGB57" s="33"/>
      <c r="VGC57" s="33"/>
      <c r="VGD57" s="33"/>
      <c r="VGE57" s="33"/>
      <c r="VGF57" s="33"/>
      <c r="VGG57" s="33"/>
      <c r="VGH57" s="33"/>
      <c r="VGI57" s="33"/>
      <c r="VGJ57" s="33"/>
      <c r="VGK57" s="33"/>
      <c r="VGL57" s="33"/>
      <c r="VGM57" s="33"/>
      <c r="VGN57" s="33"/>
      <c r="VGO57" s="33"/>
      <c r="VGP57" s="33"/>
      <c r="VGQ57" s="33"/>
      <c r="VGR57" s="33"/>
      <c r="VGS57" s="33"/>
      <c r="VGT57" s="33"/>
      <c r="VGU57" s="33"/>
      <c r="VGV57" s="33"/>
      <c r="VGW57" s="33"/>
      <c r="VGX57" s="33"/>
      <c r="VGY57" s="33"/>
      <c r="VGZ57" s="33"/>
      <c r="VHA57" s="33"/>
      <c r="VHB57" s="33"/>
      <c r="VHC57" s="33"/>
      <c r="VHD57" s="33"/>
      <c r="VHE57" s="33"/>
      <c r="VHF57" s="33"/>
      <c r="VHG57" s="33"/>
      <c r="VHH57" s="33"/>
      <c r="VHI57" s="33"/>
      <c r="VHJ57" s="33"/>
      <c r="VHK57" s="33"/>
      <c r="VHL57" s="33"/>
      <c r="VHM57" s="33"/>
      <c r="VHN57" s="33"/>
      <c r="VHO57" s="33"/>
      <c r="VHP57" s="33"/>
      <c r="VHQ57" s="33"/>
      <c r="VHR57" s="33"/>
      <c r="VHS57" s="33"/>
      <c r="VHT57" s="33"/>
      <c r="VHU57" s="33"/>
      <c r="VHV57" s="33"/>
      <c r="VHW57" s="33"/>
      <c r="VHX57" s="33"/>
      <c r="VHY57" s="33"/>
      <c r="VHZ57" s="33"/>
      <c r="VIA57" s="33"/>
      <c r="VIB57" s="33"/>
      <c r="VIC57" s="33"/>
      <c r="VID57" s="33"/>
      <c r="VIE57" s="33"/>
      <c r="VIF57" s="33"/>
      <c r="VIG57" s="33"/>
      <c r="VIH57" s="33"/>
      <c r="VII57" s="33"/>
      <c r="VIJ57" s="33"/>
      <c r="VIK57" s="33"/>
      <c r="VIL57" s="33"/>
      <c r="VIM57" s="33"/>
      <c r="VIN57" s="33"/>
      <c r="VIO57" s="33"/>
      <c r="VIP57" s="33"/>
      <c r="VIQ57" s="33"/>
      <c r="VIR57" s="33"/>
      <c r="VIS57" s="33"/>
      <c r="VIT57" s="33"/>
      <c r="VIU57" s="33"/>
      <c r="VIV57" s="33"/>
      <c r="VIW57" s="33"/>
      <c r="VIX57" s="33"/>
      <c r="VIY57" s="33"/>
      <c r="VIZ57" s="33"/>
      <c r="VJA57" s="33"/>
      <c r="VJB57" s="33"/>
      <c r="VJC57" s="33"/>
      <c r="VJD57" s="33"/>
      <c r="VJE57" s="33"/>
      <c r="VJF57" s="33"/>
      <c r="VJG57" s="33"/>
      <c r="VJH57" s="33"/>
      <c r="VJI57" s="33"/>
      <c r="VJJ57" s="33"/>
      <c r="VJK57" s="33"/>
      <c r="VJL57" s="33"/>
      <c r="VJM57" s="33"/>
      <c r="VJN57" s="33"/>
      <c r="VJO57" s="33"/>
      <c r="VJP57" s="33"/>
      <c r="VJQ57" s="33"/>
      <c r="VJR57" s="33"/>
      <c r="VJS57" s="33"/>
      <c r="VJT57" s="33"/>
      <c r="VJU57" s="33"/>
      <c r="VJV57" s="33"/>
      <c r="VJW57" s="33"/>
      <c r="VJX57" s="33"/>
      <c r="VJY57" s="33"/>
      <c r="VJZ57" s="33"/>
      <c r="VKA57" s="33"/>
      <c r="VKB57" s="33"/>
      <c r="VKC57" s="33"/>
      <c r="VKD57" s="33"/>
      <c r="VKE57" s="33"/>
      <c r="VKF57" s="33"/>
      <c r="VKG57" s="33"/>
      <c r="VKH57" s="33"/>
      <c r="VKI57" s="33"/>
      <c r="VKJ57" s="33"/>
      <c r="VKK57" s="33"/>
      <c r="VKL57" s="33"/>
      <c r="VKM57" s="33"/>
      <c r="VKN57" s="33"/>
      <c r="VKO57" s="33"/>
      <c r="VKP57" s="33"/>
      <c r="VKQ57" s="33"/>
      <c r="VKR57" s="33"/>
      <c r="VKS57" s="33"/>
      <c r="VKT57" s="33"/>
      <c r="VKU57" s="33"/>
      <c r="VKV57" s="33"/>
      <c r="VKW57" s="33"/>
      <c r="VKX57" s="33"/>
      <c r="VKY57" s="33"/>
      <c r="VKZ57" s="33"/>
      <c r="VLA57" s="33"/>
      <c r="VLB57" s="33"/>
      <c r="VLC57" s="33"/>
      <c r="VLD57" s="33"/>
      <c r="VLE57" s="33"/>
      <c r="VLF57" s="33"/>
      <c r="VLG57" s="33"/>
      <c r="VLH57" s="33"/>
      <c r="VLI57" s="33"/>
      <c r="VLJ57" s="33"/>
      <c r="VLK57" s="33"/>
      <c r="VLL57" s="33"/>
      <c r="VLM57" s="33"/>
      <c r="VLN57" s="33"/>
      <c r="VLO57" s="33"/>
      <c r="VLP57" s="33"/>
      <c r="VLQ57" s="33"/>
      <c r="VLR57" s="33"/>
      <c r="VLS57" s="33"/>
      <c r="VLT57" s="33"/>
      <c r="VLU57" s="33"/>
      <c r="VLV57" s="33"/>
      <c r="VLW57" s="33"/>
      <c r="VLX57" s="33"/>
      <c r="VLY57" s="33"/>
      <c r="VLZ57" s="33"/>
      <c r="VMA57" s="33"/>
      <c r="VMB57" s="33"/>
      <c r="VMC57" s="33"/>
      <c r="VMD57" s="33"/>
      <c r="VME57" s="33"/>
      <c r="VMF57" s="33"/>
      <c r="VMG57" s="33"/>
      <c r="VMH57" s="33"/>
      <c r="VMI57" s="33"/>
      <c r="VMJ57" s="33"/>
      <c r="VMK57" s="33"/>
      <c r="VML57" s="33"/>
      <c r="VMM57" s="33"/>
      <c r="VMN57" s="33"/>
      <c r="VMO57" s="33"/>
      <c r="VMP57" s="33"/>
      <c r="VMQ57" s="33"/>
      <c r="VMR57" s="33"/>
      <c r="VMS57" s="33"/>
      <c r="VMT57" s="33"/>
      <c r="VMU57" s="33"/>
      <c r="VMV57" s="33"/>
      <c r="VMW57" s="33"/>
      <c r="VMX57" s="33"/>
      <c r="VMY57" s="33"/>
      <c r="VMZ57" s="33"/>
      <c r="VNA57" s="33"/>
      <c r="VNB57" s="33"/>
      <c r="VNC57" s="33"/>
      <c r="VND57" s="33"/>
      <c r="VNE57" s="33"/>
      <c r="VNF57" s="33"/>
      <c r="VNG57" s="33"/>
      <c r="VNH57" s="33"/>
      <c r="VNI57" s="33"/>
      <c r="VNJ57" s="33"/>
      <c r="VNK57" s="33"/>
      <c r="VNL57" s="33"/>
      <c r="VNM57" s="33"/>
      <c r="VNN57" s="33"/>
      <c r="VNO57" s="33"/>
      <c r="VNP57" s="33"/>
      <c r="VNQ57" s="33"/>
      <c r="VNR57" s="33"/>
      <c r="VNS57" s="33"/>
      <c r="VNT57" s="33"/>
      <c r="VNU57" s="33"/>
      <c r="VNV57" s="33"/>
      <c r="VNW57" s="33"/>
      <c r="VNX57" s="33"/>
      <c r="VNY57" s="33"/>
      <c r="VNZ57" s="33"/>
      <c r="VOA57" s="33"/>
      <c r="VOB57" s="33"/>
      <c r="VOC57" s="33"/>
      <c r="VOD57" s="33"/>
      <c r="VOE57" s="33"/>
      <c r="VOF57" s="33"/>
      <c r="VOG57" s="33"/>
      <c r="VOH57" s="33"/>
      <c r="VOI57" s="33"/>
      <c r="VOJ57" s="33"/>
      <c r="VOK57" s="33"/>
      <c r="VOL57" s="33"/>
      <c r="VOM57" s="33"/>
      <c r="VON57" s="33"/>
      <c r="VOO57" s="33"/>
      <c r="VOP57" s="33"/>
      <c r="VOQ57" s="33"/>
      <c r="VOR57" s="33"/>
      <c r="VOS57" s="33"/>
      <c r="VOT57" s="33"/>
      <c r="VOU57" s="33"/>
      <c r="VOV57" s="33"/>
      <c r="VOW57" s="33"/>
      <c r="VOX57" s="33"/>
      <c r="VOY57" s="33"/>
      <c r="VOZ57" s="33"/>
      <c r="VPA57" s="33"/>
      <c r="VPB57" s="33"/>
      <c r="VPC57" s="33"/>
      <c r="VPD57" s="33"/>
      <c r="VPE57" s="33"/>
      <c r="VPF57" s="33"/>
      <c r="VPG57" s="33"/>
      <c r="VPH57" s="33"/>
      <c r="VPI57" s="33"/>
      <c r="VPJ57" s="33"/>
      <c r="VPK57" s="33"/>
      <c r="VPL57" s="33"/>
      <c r="VPM57" s="33"/>
      <c r="VPN57" s="33"/>
      <c r="VPO57" s="33"/>
      <c r="VPP57" s="33"/>
      <c r="VPQ57" s="33"/>
      <c r="VPR57" s="33"/>
      <c r="VPS57" s="33"/>
      <c r="VPT57" s="33"/>
      <c r="VPU57" s="33"/>
      <c r="VPV57" s="33"/>
      <c r="VPW57" s="33"/>
      <c r="VPX57" s="33"/>
      <c r="VPY57" s="33"/>
      <c r="VPZ57" s="33"/>
      <c r="VQA57" s="33"/>
      <c r="VQB57" s="33"/>
      <c r="VQC57" s="33"/>
      <c r="VQD57" s="33"/>
      <c r="VQE57" s="33"/>
      <c r="VQF57" s="33"/>
      <c r="VQG57" s="33"/>
      <c r="VQH57" s="33"/>
      <c r="VQI57" s="33"/>
      <c r="VQJ57" s="33"/>
      <c r="VQK57" s="33"/>
      <c r="VQL57" s="33"/>
      <c r="VQM57" s="33"/>
      <c r="VQN57" s="33"/>
      <c r="VQO57" s="33"/>
      <c r="VQP57" s="33"/>
      <c r="VQQ57" s="33"/>
      <c r="VQR57" s="33"/>
      <c r="VQS57" s="33"/>
      <c r="VQT57" s="33"/>
      <c r="VQU57" s="33"/>
      <c r="VQV57" s="33"/>
      <c r="VQW57" s="33"/>
      <c r="VQX57" s="33"/>
      <c r="VQY57" s="33"/>
      <c r="VQZ57" s="33"/>
      <c r="VRA57" s="33"/>
      <c r="VRB57" s="33"/>
      <c r="VRC57" s="33"/>
      <c r="VRD57" s="33"/>
      <c r="VRE57" s="33"/>
      <c r="VRF57" s="33"/>
      <c r="VRG57" s="33"/>
      <c r="VRH57" s="33"/>
      <c r="VRI57" s="33"/>
      <c r="VRJ57" s="33"/>
      <c r="VRK57" s="33"/>
      <c r="VRL57" s="33"/>
      <c r="VRM57" s="33"/>
      <c r="VRN57" s="33"/>
      <c r="VRO57" s="33"/>
      <c r="VRP57" s="33"/>
      <c r="VRQ57" s="33"/>
      <c r="VRR57" s="33"/>
      <c r="VRS57" s="33"/>
      <c r="VRT57" s="33"/>
      <c r="VRU57" s="33"/>
      <c r="VRV57" s="33"/>
      <c r="VRW57" s="33"/>
      <c r="VRX57" s="33"/>
      <c r="VRY57" s="33"/>
      <c r="VRZ57" s="33"/>
      <c r="VSA57" s="33"/>
      <c r="VSB57" s="33"/>
      <c r="VSC57" s="33"/>
      <c r="VSD57" s="33"/>
      <c r="VSE57" s="33"/>
      <c r="VSF57" s="33"/>
      <c r="VSG57" s="33"/>
      <c r="VSH57" s="33"/>
      <c r="VSI57" s="33"/>
      <c r="VSJ57" s="33"/>
      <c r="VSK57" s="33"/>
      <c r="VSL57" s="33"/>
      <c r="VSM57" s="33"/>
      <c r="VSN57" s="33"/>
      <c r="VSO57" s="33"/>
      <c r="VSP57" s="33"/>
      <c r="VSQ57" s="33"/>
      <c r="VSR57" s="33"/>
      <c r="VSS57" s="33"/>
      <c r="VST57" s="33"/>
      <c r="VSU57" s="33"/>
      <c r="VSV57" s="33"/>
      <c r="VSW57" s="33"/>
      <c r="VSX57" s="33"/>
      <c r="VSY57" s="33"/>
      <c r="VSZ57" s="33"/>
      <c r="VTA57" s="33"/>
      <c r="VTB57" s="33"/>
      <c r="VTC57" s="33"/>
      <c r="VTD57" s="33"/>
      <c r="VTE57" s="33"/>
      <c r="VTF57" s="33"/>
      <c r="VTG57" s="33"/>
      <c r="VTH57" s="33"/>
      <c r="VTI57" s="33"/>
      <c r="VTJ57" s="33"/>
      <c r="VTK57" s="33"/>
      <c r="VTL57" s="33"/>
      <c r="VTM57" s="33"/>
      <c r="VTN57" s="33"/>
      <c r="VTO57" s="33"/>
      <c r="VTP57" s="33"/>
      <c r="VTQ57" s="33"/>
      <c r="VTR57" s="33"/>
      <c r="VTS57" s="33"/>
      <c r="VTT57" s="33"/>
      <c r="VTU57" s="33"/>
      <c r="VTV57" s="33"/>
      <c r="VTW57" s="33"/>
      <c r="VTX57" s="33"/>
      <c r="VTY57" s="33"/>
      <c r="VTZ57" s="33"/>
      <c r="VUA57" s="33"/>
      <c r="VUB57" s="33"/>
      <c r="VUC57" s="33"/>
      <c r="VUD57" s="33"/>
      <c r="VUE57" s="33"/>
      <c r="VUF57" s="33"/>
      <c r="VUG57" s="33"/>
      <c r="VUH57" s="33"/>
      <c r="VUI57" s="33"/>
      <c r="VUJ57" s="33"/>
      <c r="VUK57" s="33"/>
      <c r="VUL57" s="33"/>
      <c r="VUM57" s="33"/>
      <c r="VUN57" s="33"/>
      <c r="VUO57" s="33"/>
      <c r="VUP57" s="33"/>
      <c r="VUQ57" s="33"/>
      <c r="VUR57" s="33"/>
      <c r="VUS57" s="33"/>
      <c r="VUT57" s="33"/>
      <c r="VUU57" s="33"/>
      <c r="VUV57" s="33"/>
      <c r="VUW57" s="33"/>
      <c r="VUX57" s="33"/>
      <c r="VUY57" s="33"/>
      <c r="VUZ57" s="33"/>
      <c r="VVA57" s="33"/>
      <c r="VVB57" s="33"/>
      <c r="VVC57" s="33"/>
      <c r="VVD57" s="33"/>
      <c r="VVE57" s="33"/>
      <c r="VVF57" s="33"/>
      <c r="VVG57" s="33"/>
      <c r="VVH57" s="33"/>
      <c r="VVI57" s="33"/>
      <c r="VVJ57" s="33"/>
      <c r="VVK57" s="33"/>
      <c r="VVL57" s="33"/>
      <c r="VVM57" s="33"/>
      <c r="VVN57" s="33"/>
      <c r="VVO57" s="33"/>
      <c r="VVP57" s="33"/>
      <c r="VVQ57" s="33"/>
      <c r="VVR57" s="33"/>
      <c r="VVS57" s="33"/>
      <c r="VVT57" s="33"/>
      <c r="VVU57" s="33"/>
      <c r="VVV57" s="33"/>
      <c r="VVW57" s="33"/>
      <c r="VVX57" s="33"/>
      <c r="VVY57" s="33"/>
      <c r="VVZ57" s="33"/>
      <c r="VWA57" s="33"/>
      <c r="VWB57" s="33"/>
      <c r="VWC57" s="33"/>
      <c r="VWD57" s="33"/>
      <c r="VWE57" s="33"/>
      <c r="VWF57" s="33"/>
      <c r="VWG57" s="33"/>
      <c r="VWH57" s="33"/>
      <c r="VWI57" s="33"/>
      <c r="VWJ57" s="33"/>
      <c r="VWK57" s="33"/>
      <c r="VWL57" s="33"/>
      <c r="VWM57" s="33"/>
      <c r="VWN57" s="33"/>
      <c r="VWO57" s="33"/>
      <c r="VWP57" s="33"/>
      <c r="VWQ57" s="33"/>
      <c r="VWR57" s="33"/>
      <c r="VWS57" s="33"/>
      <c r="VWT57" s="33"/>
      <c r="VWU57" s="33"/>
      <c r="VWV57" s="33"/>
      <c r="VWW57" s="33"/>
      <c r="VWX57" s="33"/>
      <c r="VWY57" s="33"/>
      <c r="VWZ57" s="33"/>
      <c r="VXA57" s="33"/>
      <c r="VXB57" s="33"/>
      <c r="VXC57" s="33"/>
      <c r="VXD57" s="33"/>
      <c r="VXE57" s="33"/>
      <c r="VXF57" s="33"/>
      <c r="VXG57" s="33"/>
      <c r="VXH57" s="33"/>
      <c r="VXI57" s="33"/>
      <c r="VXJ57" s="33"/>
      <c r="VXK57" s="33"/>
      <c r="VXL57" s="33"/>
      <c r="VXM57" s="33"/>
      <c r="VXN57" s="33"/>
      <c r="VXO57" s="33"/>
      <c r="VXP57" s="33"/>
      <c r="VXQ57" s="33"/>
      <c r="VXR57" s="33"/>
      <c r="VXS57" s="33"/>
      <c r="VXT57" s="33"/>
      <c r="VXU57" s="33"/>
      <c r="VXV57" s="33"/>
      <c r="VXW57" s="33"/>
      <c r="VXX57" s="33"/>
      <c r="VXY57" s="33"/>
      <c r="VXZ57" s="33"/>
      <c r="VYA57" s="33"/>
      <c r="VYB57" s="33"/>
      <c r="VYC57" s="33"/>
      <c r="VYD57" s="33"/>
      <c r="VYE57" s="33"/>
      <c r="VYF57" s="33"/>
      <c r="VYG57" s="33"/>
      <c r="VYH57" s="33"/>
      <c r="VYI57" s="33"/>
      <c r="VYJ57" s="33"/>
      <c r="VYK57" s="33"/>
      <c r="VYL57" s="33"/>
      <c r="VYM57" s="33"/>
      <c r="VYN57" s="33"/>
      <c r="VYO57" s="33"/>
      <c r="VYP57" s="33"/>
      <c r="VYQ57" s="33"/>
      <c r="VYR57" s="33"/>
      <c r="VYS57" s="33"/>
      <c r="VYT57" s="33"/>
      <c r="VYU57" s="33"/>
      <c r="VYV57" s="33"/>
      <c r="VYW57" s="33"/>
      <c r="VYX57" s="33"/>
      <c r="VYY57" s="33"/>
      <c r="VYZ57" s="33"/>
      <c r="VZA57" s="33"/>
      <c r="VZB57" s="33"/>
      <c r="VZC57" s="33"/>
      <c r="VZD57" s="33"/>
      <c r="VZE57" s="33"/>
      <c r="VZF57" s="33"/>
      <c r="VZG57" s="33"/>
      <c r="VZH57" s="33"/>
      <c r="VZI57" s="33"/>
      <c r="VZJ57" s="33"/>
      <c r="VZK57" s="33"/>
      <c r="VZL57" s="33"/>
      <c r="VZM57" s="33"/>
      <c r="VZN57" s="33"/>
      <c r="VZO57" s="33"/>
      <c r="VZP57" s="33"/>
      <c r="VZQ57" s="33"/>
      <c r="VZR57" s="33"/>
      <c r="VZS57" s="33"/>
      <c r="VZT57" s="33"/>
      <c r="VZU57" s="33"/>
      <c r="VZV57" s="33"/>
      <c r="VZW57" s="33"/>
      <c r="VZX57" s="33"/>
      <c r="VZY57" s="33"/>
      <c r="VZZ57" s="33"/>
      <c r="WAA57" s="33"/>
      <c r="WAB57" s="33"/>
      <c r="WAC57" s="33"/>
      <c r="WAD57" s="33"/>
      <c r="WAE57" s="33"/>
      <c r="WAF57" s="33"/>
      <c r="WAG57" s="33"/>
      <c r="WAH57" s="33"/>
      <c r="WAI57" s="33"/>
      <c r="WAJ57" s="33"/>
      <c r="WAK57" s="33"/>
      <c r="WAL57" s="33"/>
      <c r="WAM57" s="33"/>
      <c r="WAN57" s="33"/>
      <c r="WAO57" s="33"/>
      <c r="WAP57" s="33"/>
      <c r="WAQ57" s="33"/>
      <c r="WAR57" s="33"/>
      <c r="WAS57" s="33"/>
      <c r="WAT57" s="33"/>
      <c r="WAU57" s="33"/>
      <c r="WAV57" s="33"/>
      <c r="WAW57" s="33"/>
      <c r="WAX57" s="33"/>
      <c r="WAY57" s="33"/>
      <c r="WAZ57" s="33"/>
      <c r="WBA57" s="33"/>
      <c r="WBB57" s="33"/>
      <c r="WBC57" s="33"/>
      <c r="WBD57" s="33"/>
      <c r="WBE57" s="33"/>
      <c r="WBF57" s="33"/>
      <c r="WBG57" s="33"/>
      <c r="WBH57" s="33"/>
      <c r="WBI57" s="33"/>
      <c r="WBJ57" s="33"/>
      <c r="WBK57" s="33"/>
      <c r="WBL57" s="33"/>
      <c r="WBM57" s="33"/>
      <c r="WBN57" s="33"/>
      <c r="WBO57" s="33"/>
      <c r="WBP57" s="33"/>
      <c r="WBQ57" s="33"/>
      <c r="WBR57" s="33"/>
      <c r="WBS57" s="33"/>
      <c r="WBT57" s="33"/>
      <c r="WBU57" s="33"/>
      <c r="WBV57" s="33"/>
      <c r="WBW57" s="33"/>
      <c r="WBX57" s="33"/>
      <c r="WBY57" s="33"/>
      <c r="WBZ57" s="33"/>
      <c r="WCA57" s="33"/>
      <c r="WCB57" s="33"/>
      <c r="WCC57" s="33"/>
      <c r="WCD57" s="33"/>
      <c r="WCE57" s="33"/>
      <c r="WCF57" s="33"/>
      <c r="WCG57" s="33"/>
      <c r="WCH57" s="33"/>
      <c r="WCI57" s="33"/>
      <c r="WCJ57" s="33"/>
      <c r="WCK57" s="33"/>
      <c r="WCL57" s="33"/>
      <c r="WCM57" s="33"/>
      <c r="WCN57" s="33"/>
      <c r="WCO57" s="33"/>
      <c r="WCP57" s="33"/>
      <c r="WCQ57" s="33"/>
      <c r="WCR57" s="33"/>
      <c r="WCS57" s="33"/>
      <c r="WCT57" s="33"/>
      <c r="WCU57" s="33"/>
      <c r="WCV57" s="33"/>
      <c r="WCW57" s="33"/>
      <c r="WCX57" s="33"/>
      <c r="WCY57" s="33"/>
      <c r="WCZ57" s="33"/>
      <c r="WDA57" s="33"/>
      <c r="WDB57" s="33"/>
      <c r="WDC57" s="33"/>
      <c r="WDD57" s="33"/>
      <c r="WDE57" s="33"/>
      <c r="WDF57" s="33"/>
      <c r="WDG57" s="33"/>
      <c r="WDH57" s="33"/>
      <c r="WDI57" s="33"/>
      <c r="WDJ57" s="33"/>
      <c r="WDK57" s="33"/>
      <c r="WDL57" s="33"/>
      <c r="WDM57" s="33"/>
      <c r="WDN57" s="33"/>
      <c r="WDO57" s="33"/>
      <c r="WDP57" s="33"/>
      <c r="WDQ57" s="33"/>
      <c r="WDR57" s="33"/>
      <c r="WDS57" s="33"/>
      <c r="WDT57" s="33"/>
      <c r="WDU57" s="33"/>
      <c r="WDV57" s="33"/>
      <c r="WDW57" s="33"/>
      <c r="WDX57" s="33"/>
      <c r="WDY57" s="33"/>
      <c r="WDZ57" s="33"/>
      <c r="WEA57" s="33"/>
      <c r="WEB57" s="33"/>
      <c r="WEC57" s="33"/>
      <c r="WED57" s="33"/>
      <c r="WEE57" s="33"/>
      <c r="WEF57" s="33"/>
      <c r="WEG57" s="33"/>
      <c r="WEH57" s="33"/>
      <c r="WEI57" s="33"/>
      <c r="WEJ57" s="33"/>
      <c r="WEK57" s="33"/>
      <c r="WEL57" s="33"/>
      <c r="WEM57" s="33"/>
      <c r="WEN57" s="33"/>
      <c r="WEO57" s="33"/>
      <c r="WEP57" s="33"/>
      <c r="WEQ57" s="33"/>
      <c r="WER57" s="33"/>
      <c r="WES57" s="33"/>
      <c r="WET57" s="33"/>
      <c r="WEU57" s="33"/>
      <c r="WEV57" s="33"/>
      <c r="WEW57" s="33"/>
      <c r="WEX57" s="33"/>
      <c r="WEY57" s="33"/>
      <c r="WEZ57" s="33"/>
      <c r="WFA57" s="33"/>
      <c r="WFB57" s="33"/>
      <c r="WFC57" s="33"/>
      <c r="WFD57" s="33"/>
      <c r="WFE57" s="33"/>
      <c r="WFF57" s="33"/>
      <c r="WFG57" s="33"/>
      <c r="WFH57" s="33"/>
      <c r="WFI57" s="33"/>
      <c r="WFJ57" s="33"/>
      <c r="WFK57" s="33"/>
      <c r="WFL57" s="33"/>
      <c r="WFM57" s="33"/>
      <c r="WFN57" s="33"/>
      <c r="WFO57" s="33"/>
      <c r="WFP57" s="33"/>
      <c r="WFQ57" s="33"/>
      <c r="WFR57" s="33"/>
      <c r="WFS57" s="33"/>
      <c r="WFT57" s="33"/>
      <c r="WFU57" s="33"/>
      <c r="WFV57" s="33"/>
      <c r="WFW57" s="33"/>
      <c r="WFX57" s="33"/>
      <c r="WFY57" s="33"/>
      <c r="WFZ57" s="33"/>
      <c r="WGA57" s="33"/>
      <c r="WGB57" s="33"/>
      <c r="WGC57" s="33"/>
      <c r="WGD57" s="33"/>
      <c r="WGE57" s="33"/>
      <c r="WGF57" s="33"/>
      <c r="WGG57" s="33"/>
      <c r="WGH57" s="33"/>
      <c r="WGI57" s="33"/>
      <c r="WGJ57" s="33"/>
      <c r="WGK57" s="33"/>
      <c r="WGL57" s="33"/>
      <c r="WGM57" s="33"/>
      <c r="WGN57" s="33"/>
      <c r="WGO57" s="33"/>
      <c r="WGP57" s="33"/>
      <c r="WGQ57" s="33"/>
      <c r="WGR57" s="33"/>
      <c r="WGS57" s="33"/>
      <c r="WGT57" s="33"/>
      <c r="WGU57" s="33"/>
      <c r="WGV57" s="33"/>
      <c r="WGW57" s="33"/>
      <c r="WGX57" s="33"/>
      <c r="WGY57" s="33"/>
      <c r="WGZ57" s="33"/>
      <c r="WHA57" s="33"/>
      <c r="WHB57" s="33"/>
      <c r="WHC57" s="33"/>
      <c r="WHD57" s="33"/>
      <c r="WHE57" s="33"/>
      <c r="WHF57" s="33"/>
      <c r="WHG57" s="33"/>
      <c r="WHH57" s="33"/>
      <c r="WHI57" s="33"/>
      <c r="WHJ57" s="33"/>
      <c r="WHK57" s="33"/>
      <c r="WHL57" s="33"/>
      <c r="WHM57" s="33"/>
      <c r="WHN57" s="33"/>
      <c r="WHO57" s="33"/>
      <c r="WHP57" s="33"/>
      <c r="WHQ57" s="33"/>
      <c r="WHR57" s="33"/>
      <c r="WHS57" s="33"/>
      <c r="WHT57" s="33"/>
      <c r="WHU57" s="33"/>
      <c r="WHV57" s="33"/>
      <c r="WHW57" s="33"/>
      <c r="WHX57" s="33"/>
      <c r="WHY57" s="33"/>
      <c r="WHZ57" s="33"/>
      <c r="WIA57" s="33"/>
      <c r="WIB57" s="33"/>
      <c r="WIC57" s="33"/>
      <c r="WID57" s="33"/>
      <c r="WIE57" s="33"/>
      <c r="WIF57" s="33"/>
      <c r="WIG57" s="33"/>
      <c r="WIH57" s="33"/>
      <c r="WII57" s="33"/>
      <c r="WIJ57" s="33"/>
      <c r="WIK57" s="33"/>
      <c r="WIL57" s="33"/>
      <c r="WIM57" s="33"/>
      <c r="WIN57" s="33"/>
      <c r="WIO57" s="33"/>
      <c r="WIP57" s="33"/>
      <c r="WIQ57" s="33"/>
      <c r="WIR57" s="33"/>
      <c r="WIS57" s="33"/>
      <c r="WIT57" s="33"/>
      <c r="WIU57" s="33"/>
      <c r="WIV57" s="33"/>
      <c r="WIW57" s="33"/>
      <c r="WIX57" s="33"/>
      <c r="WIY57" s="33"/>
      <c r="WIZ57" s="33"/>
      <c r="WJA57" s="33"/>
      <c r="WJB57" s="33"/>
      <c r="WJC57" s="33"/>
      <c r="WJD57" s="33"/>
      <c r="WJE57" s="33"/>
      <c r="WJF57" s="33"/>
      <c r="WJG57" s="33"/>
      <c r="WJH57" s="33"/>
      <c r="WJI57" s="33"/>
      <c r="WJJ57" s="33"/>
      <c r="WJK57" s="33"/>
      <c r="WJL57" s="33"/>
      <c r="WJM57" s="33"/>
      <c r="WJN57" s="33"/>
      <c r="WJO57" s="33"/>
      <c r="WJP57" s="33"/>
      <c r="WJQ57" s="33"/>
      <c r="WJR57" s="33"/>
      <c r="WJS57" s="33"/>
      <c r="WJT57" s="33"/>
      <c r="WJU57" s="33"/>
      <c r="WJV57" s="33"/>
      <c r="WJW57" s="33"/>
      <c r="WJX57" s="33"/>
      <c r="WJY57" s="33"/>
      <c r="WJZ57" s="33"/>
      <c r="WKA57" s="33"/>
      <c r="WKB57" s="33"/>
      <c r="WKC57" s="33"/>
      <c r="WKD57" s="33"/>
      <c r="WKE57" s="33"/>
      <c r="WKF57" s="33"/>
      <c r="WKG57" s="33"/>
      <c r="WKH57" s="33"/>
      <c r="WKI57" s="33"/>
      <c r="WKJ57" s="33"/>
      <c r="WKK57" s="33"/>
      <c r="WKL57" s="33"/>
      <c r="WKM57" s="33"/>
      <c r="WKN57" s="33"/>
      <c r="WKO57" s="33"/>
      <c r="WKP57" s="33"/>
      <c r="WKQ57" s="33"/>
      <c r="WKR57" s="33"/>
      <c r="WKS57" s="33"/>
      <c r="WKT57" s="33"/>
      <c r="WKU57" s="33"/>
      <c r="WKV57" s="33"/>
      <c r="WKW57" s="33"/>
      <c r="WKX57" s="33"/>
      <c r="WKY57" s="33"/>
      <c r="WKZ57" s="33"/>
      <c r="WLA57" s="33"/>
      <c r="WLB57" s="33"/>
      <c r="WLC57" s="33"/>
      <c r="WLD57" s="33"/>
      <c r="WLE57" s="33"/>
      <c r="WLF57" s="33"/>
      <c r="WLG57" s="33"/>
      <c r="WLH57" s="33"/>
      <c r="WLI57" s="33"/>
      <c r="WLJ57" s="33"/>
      <c r="WLK57" s="33"/>
      <c r="WLL57" s="33"/>
      <c r="WLM57" s="33"/>
      <c r="WLN57" s="33"/>
      <c r="WLO57" s="33"/>
      <c r="WLP57" s="33"/>
      <c r="WLQ57" s="33"/>
      <c r="WLR57" s="33"/>
      <c r="WLS57" s="33"/>
      <c r="WLT57" s="33"/>
      <c r="WLU57" s="33"/>
      <c r="WLV57" s="33"/>
      <c r="WLW57" s="33"/>
      <c r="WLX57" s="33"/>
      <c r="WLY57" s="33"/>
      <c r="WLZ57" s="33"/>
      <c r="WMA57" s="33"/>
      <c r="WMB57" s="33"/>
      <c r="WMC57" s="33"/>
      <c r="WMD57" s="33"/>
      <c r="WME57" s="33"/>
      <c r="WMF57" s="33"/>
      <c r="WMG57" s="33"/>
      <c r="WMH57" s="33"/>
      <c r="WMI57" s="33"/>
      <c r="WMJ57" s="33"/>
      <c r="WMK57" s="33"/>
      <c r="WML57" s="33"/>
      <c r="WMM57" s="33"/>
      <c r="WMN57" s="33"/>
      <c r="WMO57" s="33"/>
      <c r="WMP57" s="33"/>
      <c r="WMQ57" s="33"/>
      <c r="WMR57" s="33"/>
      <c r="WMS57" s="33"/>
      <c r="WMT57" s="33"/>
      <c r="WMU57" s="33"/>
      <c r="WMV57" s="33"/>
      <c r="WMW57" s="33"/>
      <c r="WMX57" s="33"/>
      <c r="WMY57" s="33"/>
      <c r="WMZ57" s="33"/>
      <c r="WNA57" s="33"/>
      <c r="WNB57" s="33"/>
      <c r="WNC57" s="33"/>
      <c r="WND57" s="33"/>
      <c r="WNE57" s="33"/>
      <c r="WNF57" s="33"/>
      <c r="WNG57" s="33"/>
      <c r="WNH57" s="33"/>
      <c r="WNI57" s="33"/>
      <c r="WNJ57" s="33"/>
      <c r="WNK57" s="33"/>
      <c r="WNL57" s="33"/>
      <c r="WNM57" s="33"/>
      <c r="WNN57" s="33"/>
      <c r="WNO57" s="33"/>
      <c r="WNP57" s="33"/>
      <c r="WNQ57" s="33"/>
      <c r="WNR57" s="33"/>
      <c r="WNS57" s="33"/>
      <c r="WNT57" s="33"/>
      <c r="WNU57" s="33"/>
      <c r="WNV57" s="33"/>
      <c r="WNW57" s="33"/>
      <c r="WNX57" s="33"/>
      <c r="WNY57" s="33"/>
      <c r="WNZ57" s="33"/>
      <c r="WOA57" s="33"/>
      <c r="WOB57" s="33"/>
      <c r="WOC57" s="33"/>
      <c r="WOD57" s="33"/>
      <c r="WOE57" s="33"/>
      <c r="WOF57" s="33"/>
      <c r="WOG57" s="33"/>
      <c r="WOH57" s="33"/>
      <c r="WOI57" s="33"/>
      <c r="WOJ57" s="33"/>
      <c r="WOK57" s="33"/>
      <c r="WOL57" s="33"/>
      <c r="WOM57" s="33"/>
      <c r="WON57" s="33"/>
      <c r="WOO57" s="33"/>
      <c r="WOP57" s="33"/>
      <c r="WOQ57" s="33"/>
      <c r="WOR57" s="33"/>
      <c r="WOS57" s="33"/>
      <c r="WOT57" s="33"/>
      <c r="WOU57" s="33"/>
      <c r="WOV57" s="33"/>
      <c r="WOW57" s="33"/>
      <c r="WOX57" s="33"/>
      <c r="WOY57" s="33"/>
      <c r="WOZ57" s="33"/>
      <c r="WPA57" s="33"/>
      <c r="WPB57" s="33"/>
      <c r="WPC57" s="33"/>
      <c r="WPD57" s="33"/>
      <c r="WPE57" s="33"/>
      <c r="WPF57" s="33"/>
      <c r="WPG57" s="33"/>
      <c r="WPH57" s="33"/>
      <c r="WPI57" s="33"/>
      <c r="WPJ57" s="33"/>
      <c r="WPK57" s="33"/>
      <c r="WPL57" s="33"/>
      <c r="WPM57" s="33"/>
      <c r="WPN57" s="33"/>
      <c r="WPO57" s="33"/>
      <c r="WPP57" s="33"/>
      <c r="WPQ57" s="33"/>
      <c r="WPR57" s="33"/>
      <c r="WPS57" s="33"/>
      <c r="WPT57" s="33"/>
      <c r="WPU57" s="33"/>
      <c r="WPV57" s="33"/>
      <c r="WPW57" s="33"/>
      <c r="WPX57" s="33"/>
      <c r="WPY57" s="33"/>
      <c r="WPZ57" s="33"/>
      <c r="WQA57" s="33"/>
      <c r="WQB57" s="33"/>
      <c r="WQC57" s="33"/>
      <c r="WQD57" s="33"/>
      <c r="WQE57" s="33"/>
      <c r="WQF57" s="33"/>
      <c r="WQG57" s="33"/>
      <c r="WQH57" s="33"/>
      <c r="WQI57" s="33"/>
      <c r="WQJ57" s="33"/>
      <c r="WQK57" s="33"/>
      <c r="WQL57" s="33"/>
      <c r="WQM57" s="33"/>
      <c r="WQN57" s="33"/>
      <c r="WQO57" s="33"/>
      <c r="WQP57" s="33"/>
      <c r="WQQ57" s="33"/>
      <c r="WQR57" s="33"/>
      <c r="WQS57" s="33"/>
      <c r="WQT57" s="33"/>
      <c r="WQU57" s="33"/>
      <c r="WQV57" s="33"/>
      <c r="WQW57" s="33"/>
      <c r="WQX57" s="33"/>
      <c r="WQY57" s="33"/>
      <c r="WQZ57" s="33"/>
      <c r="WRA57" s="33"/>
      <c r="WRB57" s="33"/>
      <c r="WRC57" s="33"/>
      <c r="WRD57" s="33"/>
      <c r="WRE57" s="33"/>
      <c r="WRF57" s="33"/>
      <c r="WRG57" s="33"/>
      <c r="WRH57" s="33"/>
      <c r="WRI57" s="33"/>
      <c r="WRJ57" s="33"/>
      <c r="WRK57" s="33"/>
      <c r="WRL57" s="33"/>
      <c r="WRM57" s="33"/>
      <c r="WRN57" s="33"/>
      <c r="WRO57" s="33"/>
      <c r="WRP57" s="33"/>
      <c r="WRQ57" s="33"/>
      <c r="WRR57" s="33"/>
      <c r="WRS57" s="33"/>
      <c r="WRT57" s="33"/>
      <c r="WRU57" s="33"/>
      <c r="WRV57" s="33"/>
      <c r="WRW57" s="33"/>
      <c r="WRX57" s="33"/>
      <c r="WRY57" s="33"/>
      <c r="WRZ57" s="33"/>
      <c r="WSA57" s="33"/>
      <c r="WSB57" s="33"/>
      <c r="WSC57" s="33"/>
      <c r="WSD57" s="33"/>
      <c r="WSE57" s="33"/>
      <c r="WSF57" s="33"/>
      <c r="WSG57" s="33"/>
      <c r="WSH57" s="33"/>
      <c r="WSI57" s="33"/>
      <c r="WSJ57" s="33"/>
      <c r="WSK57" s="33"/>
      <c r="WSL57" s="33"/>
      <c r="WSM57" s="33"/>
      <c r="WSN57" s="33"/>
      <c r="WSO57" s="33"/>
      <c r="WSP57" s="33"/>
      <c r="WSQ57" s="33"/>
      <c r="WSR57" s="33"/>
      <c r="WSS57" s="33"/>
      <c r="WST57" s="33"/>
      <c r="WSU57" s="33"/>
      <c r="WSV57" s="33"/>
      <c r="WSW57" s="33"/>
      <c r="WSX57" s="33"/>
      <c r="WSY57" s="33"/>
      <c r="WSZ57" s="33"/>
      <c r="WTA57" s="33"/>
      <c r="WTB57" s="33"/>
      <c r="WTC57" s="33"/>
      <c r="WTD57" s="33"/>
      <c r="WTE57" s="33"/>
      <c r="WTF57" s="33"/>
      <c r="WTG57" s="33"/>
      <c r="WTH57" s="33"/>
      <c r="WTI57" s="33"/>
      <c r="WTJ57" s="33"/>
      <c r="WTK57" s="33"/>
      <c r="WTL57" s="33"/>
      <c r="WTM57" s="33"/>
      <c r="WTN57" s="33"/>
      <c r="WTO57" s="33"/>
      <c r="WTP57" s="33"/>
      <c r="WTQ57" s="33"/>
      <c r="WTR57" s="33"/>
      <c r="WTS57" s="33"/>
      <c r="WTT57" s="33"/>
      <c r="WTU57" s="33"/>
      <c r="WTV57" s="33"/>
      <c r="WTW57" s="33"/>
      <c r="WTX57" s="33"/>
      <c r="WTY57" s="33"/>
      <c r="WTZ57" s="33"/>
      <c r="WUA57" s="33"/>
      <c r="WUB57" s="33"/>
      <c r="WUC57" s="33"/>
      <c r="WUD57" s="33"/>
      <c r="WUE57" s="33"/>
      <c r="WUF57" s="33"/>
      <c r="WUG57" s="33"/>
      <c r="WUH57" s="33"/>
      <c r="WUI57" s="33"/>
      <c r="WUJ57" s="33"/>
      <c r="WUK57" s="33"/>
      <c r="WUL57" s="33"/>
      <c r="WUM57" s="33"/>
      <c r="WUN57" s="33"/>
      <c r="WUO57" s="33"/>
      <c r="WUP57" s="33"/>
      <c r="WUQ57" s="33"/>
      <c r="WUR57" s="33"/>
      <c r="WUS57" s="33"/>
      <c r="WUT57" s="33"/>
      <c r="WUU57" s="33"/>
      <c r="WUV57" s="33"/>
      <c r="WUW57" s="33"/>
      <c r="WUX57" s="33"/>
      <c r="WUY57" s="33"/>
      <c r="WUZ57" s="33"/>
      <c r="WVA57" s="33"/>
      <c r="WVB57" s="33"/>
      <c r="WVC57" s="33"/>
      <c r="WVD57" s="33"/>
      <c r="WVE57" s="33"/>
      <c r="WVF57" s="33"/>
      <c r="WVG57" s="33"/>
      <c r="WVH57" s="33"/>
      <c r="WVI57" s="33"/>
      <c r="WVJ57" s="33"/>
      <c r="WVK57" s="33"/>
      <c r="WVL57" s="33"/>
      <c r="WVM57" s="33"/>
      <c r="WVN57" s="33"/>
      <c r="WVO57" s="33"/>
      <c r="WVP57" s="33"/>
      <c r="WVQ57" s="33"/>
      <c r="WVR57" s="33"/>
      <c r="WVS57" s="33"/>
      <c r="WVT57" s="33"/>
      <c r="WVU57" s="33"/>
      <c r="WVV57" s="33"/>
      <c r="WVW57" s="33"/>
      <c r="WVX57" s="33"/>
      <c r="WVY57" s="33"/>
      <c r="WVZ57" s="33"/>
      <c r="WWA57" s="33"/>
      <c r="WWB57" s="33"/>
      <c r="WWC57" s="33"/>
      <c r="WWD57" s="33"/>
      <c r="WWE57" s="33"/>
      <c r="WWF57" s="33"/>
      <c r="WWG57" s="33"/>
      <c r="WWH57" s="33"/>
      <c r="WWI57" s="33"/>
      <c r="WWJ57" s="33"/>
      <c r="WWK57" s="33"/>
      <c r="WWL57" s="33"/>
      <c r="WWM57" s="33"/>
      <c r="WWN57" s="33"/>
      <c r="WWO57" s="33"/>
      <c r="WWP57" s="33"/>
      <c r="WWQ57" s="33"/>
      <c r="WWR57" s="33"/>
      <c r="WWS57" s="33"/>
      <c r="WWT57" s="33"/>
      <c r="WWU57" s="33"/>
      <c r="WWV57" s="33"/>
      <c r="WWW57" s="33"/>
      <c r="WWX57" s="33"/>
      <c r="WWY57" s="33"/>
      <c r="WWZ57" s="33"/>
      <c r="WXA57" s="33"/>
      <c r="WXB57" s="33"/>
      <c r="WXC57" s="33"/>
      <c r="WXD57" s="33"/>
      <c r="WXE57" s="33"/>
      <c r="WXF57" s="33"/>
      <c r="WXG57" s="33"/>
      <c r="WXH57" s="33"/>
      <c r="WXI57" s="33"/>
      <c r="WXJ57" s="33"/>
      <c r="WXK57" s="33"/>
      <c r="WXL57" s="33"/>
      <c r="WXM57" s="33"/>
      <c r="WXN57" s="33"/>
      <c r="WXO57" s="33"/>
      <c r="WXP57" s="33"/>
      <c r="WXQ57" s="33"/>
      <c r="WXR57" s="33"/>
      <c r="WXS57" s="33"/>
      <c r="WXT57" s="33"/>
      <c r="WXU57" s="33"/>
      <c r="WXV57" s="33"/>
      <c r="WXW57" s="33"/>
      <c r="WXX57" s="33"/>
      <c r="WXY57" s="33"/>
      <c r="WXZ57" s="33"/>
      <c r="WYA57" s="33"/>
      <c r="WYB57" s="33"/>
      <c r="WYC57" s="33"/>
      <c r="WYD57" s="33"/>
      <c r="WYE57" s="33"/>
      <c r="WYF57" s="33"/>
      <c r="WYG57" s="33"/>
      <c r="WYH57" s="33"/>
      <c r="WYI57" s="33"/>
      <c r="WYJ57" s="33"/>
      <c r="WYK57" s="33"/>
      <c r="WYL57" s="33"/>
      <c r="WYM57" s="33"/>
      <c r="WYN57" s="33"/>
      <c r="WYO57" s="33"/>
      <c r="WYP57" s="33"/>
      <c r="WYQ57" s="33"/>
      <c r="WYR57" s="33"/>
      <c r="WYS57" s="33"/>
      <c r="WYT57" s="33"/>
      <c r="WYU57" s="33"/>
      <c r="WYV57" s="33"/>
      <c r="WYW57" s="33"/>
      <c r="WYX57" s="33"/>
      <c r="WYY57" s="33"/>
      <c r="WYZ57" s="33"/>
      <c r="WZA57" s="33"/>
      <c r="WZB57" s="33"/>
      <c r="WZC57" s="33"/>
      <c r="WZD57" s="33"/>
      <c r="WZE57" s="33"/>
      <c r="WZF57" s="33"/>
      <c r="WZG57" s="33"/>
      <c r="WZH57" s="33"/>
      <c r="WZI57" s="33"/>
      <c r="WZJ57" s="33"/>
      <c r="WZK57" s="33"/>
      <c r="WZL57" s="33"/>
      <c r="WZM57" s="33"/>
      <c r="WZN57" s="33"/>
      <c r="WZO57" s="33"/>
      <c r="WZP57" s="33"/>
      <c r="WZQ57" s="33"/>
      <c r="WZR57" s="33"/>
      <c r="WZS57" s="33"/>
      <c r="WZT57" s="33"/>
      <c r="WZU57" s="33"/>
      <c r="WZV57" s="33"/>
      <c r="WZW57" s="33"/>
      <c r="WZX57" s="33"/>
      <c r="WZY57" s="33"/>
      <c r="WZZ57" s="33"/>
      <c r="XAA57" s="33"/>
      <c r="XAB57" s="33"/>
      <c r="XAC57" s="33"/>
      <c r="XAD57" s="33"/>
      <c r="XAE57" s="33"/>
      <c r="XAF57" s="33"/>
      <c r="XAG57" s="33"/>
      <c r="XAH57" s="33"/>
      <c r="XAI57" s="33"/>
      <c r="XAJ57" s="33"/>
      <c r="XAK57" s="33"/>
      <c r="XAL57" s="33"/>
      <c r="XAM57" s="33"/>
      <c r="XAN57" s="33"/>
      <c r="XAO57" s="33"/>
      <c r="XAP57" s="33"/>
      <c r="XAQ57" s="33"/>
      <c r="XAR57" s="33"/>
      <c r="XAS57" s="33"/>
      <c r="XAT57" s="33"/>
      <c r="XAU57" s="33"/>
      <c r="XAV57" s="33"/>
      <c r="XAW57" s="33"/>
      <c r="XAX57" s="33"/>
      <c r="XAY57" s="33"/>
      <c r="XAZ57" s="33"/>
      <c r="XBA57" s="33"/>
      <c r="XBB57" s="33"/>
      <c r="XBC57" s="33"/>
      <c r="XBD57" s="33"/>
      <c r="XBE57" s="33"/>
      <c r="XBF57" s="33"/>
      <c r="XBG57" s="33"/>
      <c r="XBH57" s="33"/>
      <c r="XBI57" s="33"/>
      <c r="XBJ57" s="33"/>
      <c r="XBK57" s="33"/>
      <c r="XBL57" s="33"/>
      <c r="XBM57" s="33"/>
      <c r="XBN57" s="33"/>
      <c r="XBO57" s="33"/>
      <c r="XBP57" s="33"/>
      <c r="XBQ57" s="33"/>
      <c r="XBR57" s="33"/>
      <c r="XBS57" s="33"/>
      <c r="XBT57" s="33"/>
      <c r="XBU57" s="33"/>
      <c r="XBV57" s="33"/>
      <c r="XBW57" s="33"/>
      <c r="XBX57" s="33"/>
      <c r="XBY57" s="33"/>
      <c r="XBZ57" s="33"/>
      <c r="XCA57" s="33"/>
      <c r="XCB57" s="33"/>
      <c r="XCC57" s="33"/>
      <c r="XCD57" s="33"/>
      <c r="XCE57" s="33"/>
      <c r="XCF57" s="33"/>
      <c r="XCG57" s="33"/>
      <c r="XCH57" s="33"/>
      <c r="XCI57" s="33"/>
      <c r="XCJ57" s="33"/>
      <c r="XCK57" s="33"/>
      <c r="XCL57" s="33"/>
      <c r="XCM57" s="33"/>
      <c r="XCN57" s="33"/>
      <c r="XCO57" s="33"/>
      <c r="XCP57" s="33"/>
      <c r="XCQ57" s="33"/>
      <c r="XCR57" s="33"/>
      <c r="XCS57" s="33"/>
      <c r="XCT57" s="33"/>
      <c r="XCU57" s="33"/>
      <c r="XCV57" s="33"/>
      <c r="XCW57" s="33"/>
      <c r="XCX57" s="33"/>
      <c r="XCY57" s="33"/>
      <c r="XCZ57" s="33"/>
      <c r="XDA57" s="33"/>
      <c r="XDB57" s="33"/>
      <c r="XDC57" s="33"/>
      <c r="XDD57" s="33"/>
      <c r="XDE57" s="33"/>
      <c r="XDF57" s="33"/>
      <c r="XDG57" s="33"/>
      <c r="XDH57" s="33"/>
      <c r="XDI57" s="33"/>
      <c r="XDJ57" s="33"/>
      <c r="XDK57" s="33"/>
      <c r="XDL57" s="33"/>
      <c r="XDM57" s="33"/>
      <c r="XDN57" s="33"/>
      <c r="XDO57" s="33"/>
      <c r="XDP57" s="33"/>
      <c r="XDQ57" s="33"/>
      <c r="XDR57" s="33"/>
      <c r="XDS57" s="33"/>
      <c r="XDT57" s="33"/>
      <c r="XDU57" s="33"/>
      <c r="XDV57" s="33"/>
      <c r="XDW57" s="33"/>
      <c r="XDX57" s="33"/>
      <c r="XDY57" s="33"/>
    </row>
    <row r="58" spans="1:122 7118:16353">
      <c r="A58" s="10" t="s">
        <v>98</v>
      </c>
      <c r="B58" s="11" t="s">
        <v>31</v>
      </c>
      <c r="C58" s="12">
        <v>15</v>
      </c>
      <c r="D58" s="13" t="s">
        <v>126</v>
      </c>
      <c r="E58" s="121" t="s">
        <v>325</v>
      </c>
      <c r="F58" s="121"/>
      <c r="G58" s="121">
        <v>2</v>
      </c>
      <c r="H58" s="122"/>
      <c r="I58" s="121"/>
      <c r="J58" s="5"/>
      <c r="K58" s="53" t="s">
        <v>249</v>
      </c>
      <c r="L58" s="53" t="s">
        <v>241</v>
      </c>
      <c r="M58" s="43">
        <v>43837</v>
      </c>
      <c r="N58" s="43">
        <v>43843</v>
      </c>
      <c r="O58" s="43">
        <v>43850</v>
      </c>
      <c r="P58" s="43">
        <v>43857</v>
      </c>
      <c r="Q58" s="43">
        <v>43864</v>
      </c>
      <c r="R58" s="43">
        <v>43871</v>
      </c>
      <c r="S58" s="43">
        <v>43878</v>
      </c>
      <c r="T58" s="43">
        <v>43885</v>
      </c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67"/>
      <c r="CK58" s="43"/>
      <c r="CL58" s="43"/>
      <c r="CM58" s="43"/>
      <c r="CN58" s="43"/>
      <c r="CO58" s="43"/>
      <c r="CP58" s="43"/>
      <c r="CQ58" s="68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</row>
    <row r="59" spans="1:122 7118:16353">
      <c r="A59" s="10" t="s">
        <v>98</v>
      </c>
      <c r="B59" s="11" t="s">
        <v>31</v>
      </c>
      <c r="C59" s="12">
        <v>15</v>
      </c>
      <c r="D59" s="13" t="s">
        <v>349</v>
      </c>
      <c r="E59" s="121" t="s">
        <v>324</v>
      </c>
      <c r="F59" s="121">
        <v>1</v>
      </c>
      <c r="G59" s="121"/>
      <c r="H59" s="122"/>
      <c r="I59" s="121"/>
      <c r="J59" s="5"/>
      <c r="K59" s="53" t="s">
        <v>249</v>
      </c>
      <c r="L59" s="53"/>
      <c r="M59" s="43">
        <v>43850</v>
      </c>
      <c r="N59" s="43">
        <v>43878</v>
      </c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67"/>
      <c r="CK59" s="43"/>
      <c r="CL59" s="43"/>
      <c r="CM59" s="43"/>
      <c r="CN59" s="43"/>
      <c r="CO59" s="43"/>
      <c r="CP59" s="43"/>
      <c r="CQ59" s="68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</row>
    <row r="60" spans="1:122 7118:16353">
      <c r="A60" s="10" t="s">
        <v>98</v>
      </c>
      <c r="B60" s="11" t="s">
        <v>31</v>
      </c>
      <c r="C60" s="12">
        <v>13</v>
      </c>
      <c r="D60" s="49" t="s">
        <v>125</v>
      </c>
      <c r="E60" s="121" t="s">
        <v>321</v>
      </c>
      <c r="F60" s="121"/>
      <c r="G60" s="121">
        <v>1</v>
      </c>
      <c r="H60" s="122"/>
      <c r="I60" s="121"/>
      <c r="J60" s="5"/>
      <c r="K60" s="53" t="s">
        <v>99</v>
      </c>
      <c r="L60" s="53" t="s">
        <v>241</v>
      </c>
      <c r="M60" s="43">
        <v>43833</v>
      </c>
      <c r="N60" s="43">
        <v>43837</v>
      </c>
      <c r="O60" s="43">
        <v>43840</v>
      </c>
      <c r="P60" s="43">
        <v>43843</v>
      </c>
      <c r="Q60" s="43">
        <v>43846</v>
      </c>
      <c r="R60" s="43">
        <v>43850</v>
      </c>
      <c r="S60" s="43">
        <v>43853</v>
      </c>
      <c r="T60" s="43">
        <v>43857</v>
      </c>
      <c r="U60" s="43">
        <v>43860</v>
      </c>
      <c r="V60" s="43">
        <v>43864</v>
      </c>
      <c r="W60" s="43">
        <v>43867</v>
      </c>
      <c r="X60" s="43">
        <v>43871</v>
      </c>
      <c r="Y60" s="43">
        <v>43874</v>
      </c>
      <c r="Z60" s="43">
        <v>43878</v>
      </c>
      <c r="AA60" s="43">
        <v>43881</v>
      </c>
      <c r="AB60" s="43">
        <v>43885</v>
      </c>
      <c r="AC60" s="43">
        <v>43888</v>
      </c>
      <c r="AD60" s="43"/>
      <c r="AE60" s="43"/>
      <c r="AF60" s="43"/>
      <c r="AG60" s="43"/>
      <c r="AH60" s="43"/>
      <c r="AI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67"/>
      <c r="CK60" s="43"/>
      <c r="CL60" s="43"/>
      <c r="CM60" s="43"/>
      <c r="CN60" s="43"/>
      <c r="CO60" s="43"/>
      <c r="CP60" s="43"/>
      <c r="CQ60" s="68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</row>
    <row r="61" spans="1:122 7118:16353">
      <c r="A61" s="10" t="s">
        <v>98</v>
      </c>
      <c r="B61" s="15" t="s">
        <v>31</v>
      </c>
      <c r="C61" s="12">
        <v>6</v>
      </c>
      <c r="D61" s="16" t="s">
        <v>290</v>
      </c>
      <c r="E61" s="121" t="s">
        <v>324</v>
      </c>
      <c r="F61" s="121">
        <v>1</v>
      </c>
      <c r="G61" s="121"/>
      <c r="H61" s="122"/>
      <c r="I61" s="121"/>
      <c r="J61" s="5"/>
      <c r="K61" s="53" t="s">
        <v>249</v>
      </c>
      <c r="L61" s="53" t="s">
        <v>246</v>
      </c>
      <c r="M61" s="43">
        <v>43850</v>
      </c>
      <c r="N61" s="43">
        <v>43878</v>
      </c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67"/>
      <c r="CK61" s="43"/>
      <c r="CL61" s="43"/>
      <c r="CM61" s="43"/>
      <c r="CN61" s="43"/>
      <c r="CO61" s="43"/>
      <c r="CP61" s="43"/>
      <c r="CQ61" s="68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</row>
    <row r="62" spans="1:122 7118:16353">
      <c r="A62" s="10" t="s">
        <v>98</v>
      </c>
      <c r="B62" s="11" t="s">
        <v>31</v>
      </c>
      <c r="C62" s="12">
        <v>6</v>
      </c>
      <c r="D62" s="49" t="s">
        <v>445</v>
      </c>
      <c r="E62" s="121" t="s">
        <v>324</v>
      </c>
      <c r="F62" s="121">
        <v>1</v>
      </c>
      <c r="G62" s="121"/>
      <c r="H62" s="122"/>
      <c r="I62" s="121"/>
      <c r="J62" s="5"/>
      <c r="K62" s="53" t="s">
        <v>249</v>
      </c>
      <c r="L62" s="53" t="s">
        <v>246</v>
      </c>
      <c r="M62" s="43">
        <v>43850</v>
      </c>
      <c r="N62" s="43">
        <v>43878</v>
      </c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67"/>
      <c r="CK62" s="43"/>
      <c r="CL62" s="43"/>
      <c r="CM62" s="43"/>
      <c r="CN62" s="43"/>
      <c r="CO62" s="43"/>
      <c r="CP62" s="43"/>
      <c r="CQ62" s="68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</row>
    <row r="63" spans="1:122 7118:16353">
      <c r="A63" s="10" t="s">
        <v>98</v>
      </c>
      <c r="B63" s="15" t="s">
        <v>31</v>
      </c>
      <c r="C63" s="12" t="s">
        <v>350</v>
      </c>
      <c r="D63" s="16" t="s">
        <v>128</v>
      </c>
      <c r="E63" s="121" t="s">
        <v>324</v>
      </c>
      <c r="F63" s="121">
        <v>1</v>
      </c>
      <c r="G63" s="121"/>
      <c r="H63" s="122"/>
      <c r="I63" s="121"/>
      <c r="J63" s="5"/>
      <c r="K63" s="53" t="s">
        <v>249</v>
      </c>
      <c r="L63" s="53" t="s">
        <v>246</v>
      </c>
      <c r="M63" s="43">
        <v>43850</v>
      </c>
      <c r="N63" s="43">
        <v>43878</v>
      </c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67"/>
      <c r="CK63" s="43"/>
      <c r="CL63" s="43"/>
      <c r="CM63" s="43"/>
      <c r="CN63" s="43"/>
      <c r="CO63" s="43"/>
      <c r="CP63" s="43"/>
      <c r="CQ63" s="68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</row>
    <row r="64" spans="1:122 7118:16353">
      <c r="A64" s="10" t="s">
        <v>98</v>
      </c>
      <c r="B64" s="15" t="s">
        <v>31</v>
      </c>
      <c r="C64" s="17" t="s">
        <v>257</v>
      </c>
      <c r="D64" s="16" t="s">
        <v>258</v>
      </c>
      <c r="E64" s="121" t="s">
        <v>324</v>
      </c>
      <c r="F64" s="121"/>
      <c r="G64" s="121">
        <v>1</v>
      </c>
      <c r="H64" s="122"/>
      <c r="I64" s="121"/>
      <c r="J64" s="5"/>
      <c r="K64" s="53" t="s">
        <v>249</v>
      </c>
      <c r="L64" s="53" t="s">
        <v>246</v>
      </c>
      <c r="M64" s="43">
        <v>43850</v>
      </c>
      <c r="N64" s="43">
        <v>43878</v>
      </c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67"/>
      <c r="CK64" s="43"/>
      <c r="CL64" s="43"/>
      <c r="CM64" s="43"/>
      <c r="CN64" s="43"/>
      <c r="CO64" s="43"/>
      <c r="CP64" s="43"/>
      <c r="CQ64" s="68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</row>
    <row r="65" spans="1:122">
      <c r="A65" s="10" t="s">
        <v>98</v>
      </c>
      <c r="B65" s="15" t="s">
        <v>31</v>
      </c>
      <c r="C65" s="17" t="s">
        <v>256</v>
      </c>
      <c r="D65" s="16" t="s">
        <v>129</v>
      </c>
      <c r="E65" s="121" t="s">
        <v>324</v>
      </c>
      <c r="F65" s="121">
        <v>1</v>
      </c>
      <c r="G65" s="121"/>
      <c r="H65" s="122"/>
      <c r="I65" s="121"/>
      <c r="J65" s="5"/>
      <c r="K65" s="53" t="s">
        <v>249</v>
      </c>
      <c r="L65" s="53" t="s">
        <v>246</v>
      </c>
      <c r="M65" s="43">
        <v>43850</v>
      </c>
      <c r="N65" s="43">
        <v>43878</v>
      </c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98"/>
      <c r="CK65" s="99"/>
      <c r="CL65" s="99"/>
      <c r="CM65" s="99"/>
      <c r="CN65" s="99"/>
      <c r="CO65" s="99"/>
      <c r="CP65" s="99"/>
      <c r="CQ65" s="100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</row>
    <row r="66" spans="1:122" ht="12.6" customHeight="1">
      <c r="A66" s="10" t="s">
        <v>98</v>
      </c>
      <c r="B66" s="15" t="s">
        <v>31</v>
      </c>
      <c r="C66" s="12">
        <v>6</v>
      </c>
      <c r="D66" s="16" t="s">
        <v>293</v>
      </c>
      <c r="E66" s="121" t="s">
        <v>324</v>
      </c>
      <c r="F66" s="121">
        <v>1</v>
      </c>
      <c r="G66" s="121"/>
      <c r="H66" s="122"/>
      <c r="I66" s="121"/>
      <c r="J66" s="5"/>
      <c r="K66" s="53" t="s">
        <v>249</v>
      </c>
      <c r="L66" s="53" t="s">
        <v>246</v>
      </c>
      <c r="M66" s="43">
        <v>43850</v>
      </c>
      <c r="N66" s="43">
        <v>43878</v>
      </c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67"/>
      <c r="CK66" s="43"/>
      <c r="CL66" s="43"/>
      <c r="CM66" s="43"/>
      <c r="CN66" s="43"/>
      <c r="CO66" s="43"/>
      <c r="CP66" s="43"/>
      <c r="CQ66" s="68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</row>
    <row r="67" spans="1:122">
      <c r="A67" s="10" t="s">
        <v>98</v>
      </c>
      <c r="B67" s="15" t="s">
        <v>297</v>
      </c>
      <c r="C67" s="12">
        <v>2</v>
      </c>
      <c r="D67" s="16" t="s">
        <v>298</v>
      </c>
      <c r="E67" s="121" t="s">
        <v>324</v>
      </c>
      <c r="F67" s="121">
        <v>1</v>
      </c>
      <c r="G67" s="121"/>
      <c r="H67" s="122"/>
      <c r="I67" s="121"/>
      <c r="J67" s="5"/>
      <c r="K67" s="53" t="s">
        <v>249</v>
      </c>
      <c r="L67" s="53" t="s">
        <v>246</v>
      </c>
      <c r="M67" s="43">
        <v>43850</v>
      </c>
      <c r="N67" s="43">
        <v>43878</v>
      </c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67"/>
      <c r="CK67" s="43"/>
      <c r="CL67" s="43"/>
      <c r="CM67" s="43"/>
      <c r="CN67" s="43"/>
      <c r="CO67" s="43"/>
      <c r="CP67" s="43"/>
      <c r="CQ67" s="68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30"/>
      <c r="DO67" s="30"/>
      <c r="DP67" s="30"/>
      <c r="DQ67" s="30"/>
      <c r="DR67" s="30"/>
    </row>
    <row r="68" spans="1:122">
      <c r="A68" s="10" t="s">
        <v>98</v>
      </c>
      <c r="B68" s="15" t="s">
        <v>24</v>
      </c>
      <c r="C68" s="12">
        <v>36</v>
      </c>
      <c r="D68" s="16" t="s">
        <v>140</v>
      </c>
      <c r="E68" s="121" t="s">
        <v>324</v>
      </c>
      <c r="F68" s="121"/>
      <c r="G68" s="121">
        <v>1</v>
      </c>
      <c r="H68" s="122"/>
      <c r="I68" s="121"/>
      <c r="J68" s="5"/>
      <c r="K68" s="53" t="s">
        <v>250</v>
      </c>
      <c r="L68" s="53" t="s">
        <v>249</v>
      </c>
      <c r="M68" s="58">
        <v>43851</v>
      </c>
      <c r="N68" s="58">
        <v>43879</v>
      </c>
      <c r="O68" s="58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67"/>
      <c r="CK68" s="43"/>
      <c r="CL68" s="43"/>
      <c r="CM68" s="43"/>
      <c r="CN68" s="43"/>
      <c r="CO68" s="43"/>
      <c r="CP68" s="43"/>
      <c r="CQ68" s="68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</row>
    <row r="69" spans="1:122">
      <c r="A69" s="10" t="s">
        <v>98</v>
      </c>
      <c r="B69" s="11" t="s">
        <v>24</v>
      </c>
      <c r="C69" s="12">
        <v>23</v>
      </c>
      <c r="D69" s="13" t="s">
        <v>132</v>
      </c>
      <c r="E69" s="121" t="s">
        <v>325</v>
      </c>
      <c r="F69" s="121"/>
      <c r="G69" s="121"/>
      <c r="H69" s="122"/>
      <c r="I69" s="121">
        <v>1</v>
      </c>
      <c r="J69" s="5"/>
      <c r="K69" s="53" t="s">
        <v>250</v>
      </c>
      <c r="L69" s="53" t="s">
        <v>241</v>
      </c>
      <c r="M69" s="43">
        <v>43838</v>
      </c>
      <c r="N69" s="43">
        <v>43844</v>
      </c>
      <c r="O69" s="43">
        <v>43851</v>
      </c>
      <c r="P69" s="43">
        <v>43889</v>
      </c>
      <c r="Q69" s="43">
        <v>43865</v>
      </c>
      <c r="R69" s="43">
        <v>43872</v>
      </c>
      <c r="S69" s="43">
        <v>43879</v>
      </c>
      <c r="T69" s="43">
        <v>43886</v>
      </c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67"/>
      <c r="CK69" s="43"/>
      <c r="CL69" s="43"/>
      <c r="CM69" s="43"/>
      <c r="CN69" s="43"/>
      <c r="CO69" s="43"/>
      <c r="CP69" s="43"/>
      <c r="CQ69" s="68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</row>
    <row r="70" spans="1:122" s="127" customFormat="1">
      <c r="A70" s="10" t="s">
        <v>98</v>
      </c>
      <c r="B70" s="11" t="s">
        <v>24</v>
      </c>
      <c r="C70" s="12">
        <v>42</v>
      </c>
      <c r="D70" s="13" t="s">
        <v>138</v>
      </c>
      <c r="E70" s="121" t="s">
        <v>320</v>
      </c>
      <c r="F70" s="121"/>
      <c r="G70" s="121"/>
      <c r="H70" s="122"/>
      <c r="I70" s="121">
        <v>2</v>
      </c>
      <c r="J70" s="121"/>
      <c r="K70" s="123" t="s">
        <v>250</v>
      </c>
      <c r="L70" s="53" t="s">
        <v>249</v>
      </c>
      <c r="M70" s="120">
        <v>43838</v>
      </c>
      <c r="N70" s="120">
        <v>43851</v>
      </c>
      <c r="O70" s="120">
        <v>43865</v>
      </c>
      <c r="P70" s="120">
        <v>43879</v>
      </c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4"/>
      <c r="CK70" s="120"/>
      <c r="CL70" s="120"/>
      <c r="CM70" s="120"/>
      <c r="CN70" s="120"/>
      <c r="CO70" s="120"/>
      <c r="CP70" s="120"/>
      <c r="CQ70" s="125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</row>
    <row r="71" spans="1:122">
      <c r="A71" s="10" t="s">
        <v>98</v>
      </c>
      <c r="B71" s="15" t="s">
        <v>24</v>
      </c>
      <c r="C71" s="12">
        <v>37</v>
      </c>
      <c r="D71" s="16" t="s">
        <v>135</v>
      </c>
      <c r="E71" s="121" t="s">
        <v>324</v>
      </c>
      <c r="F71" s="121">
        <v>1</v>
      </c>
      <c r="G71" s="121"/>
      <c r="H71" s="122"/>
      <c r="I71" s="121"/>
      <c r="J71" s="5"/>
      <c r="K71" s="53" t="s">
        <v>250</v>
      </c>
      <c r="L71" s="53" t="s">
        <v>246</v>
      </c>
      <c r="M71" s="58">
        <v>43851</v>
      </c>
      <c r="N71" s="58">
        <v>43879</v>
      </c>
      <c r="O71" s="58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67"/>
      <c r="CK71" s="43"/>
      <c r="CL71" s="43"/>
      <c r="CM71" s="43"/>
      <c r="CN71" s="43"/>
      <c r="CO71" s="43"/>
      <c r="CP71" s="43"/>
      <c r="CQ71" s="68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30"/>
      <c r="DO71" s="30"/>
      <c r="DP71" s="30"/>
      <c r="DQ71" s="30"/>
      <c r="DR71" s="30"/>
    </row>
    <row r="72" spans="1:122">
      <c r="A72" s="10" t="s">
        <v>98</v>
      </c>
      <c r="B72" s="11" t="s">
        <v>24</v>
      </c>
      <c r="C72" s="12">
        <v>42</v>
      </c>
      <c r="D72" s="13" t="s">
        <v>141</v>
      </c>
      <c r="E72" s="121" t="s">
        <v>325</v>
      </c>
      <c r="F72" s="121">
        <v>1</v>
      </c>
      <c r="G72" s="121"/>
      <c r="H72" s="122"/>
      <c r="I72" s="121"/>
      <c r="J72" s="5"/>
      <c r="K72" s="53" t="s">
        <v>250</v>
      </c>
      <c r="L72" s="53" t="s">
        <v>241</v>
      </c>
      <c r="M72" s="43">
        <v>43838</v>
      </c>
      <c r="N72" s="43">
        <v>43844</v>
      </c>
      <c r="O72" s="43">
        <v>43851</v>
      </c>
      <c r="P72" s="43">
        <v>43889</v>
      </c>
      <c r="Q72" s="43">
        <v>43865</v>
      </c>
      <c r="R72" s="43">
        <v>43872</v>
      </c>
      <c r="S72" s="43">
        <v>43879</v>
      </c>
      <c r="T72" s="43">
        <v>43886</v>
      </c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98"/>
      <c r="CK72" s="99"/>
      <c r="CL72" s="99"/>
      <c r="CM72" s="99"/>
      <c r="CN72" s="99"/>
      <c r="CO72" s="99"/>
      <c r="CP72" s="99"/>
      <c r="CQ72" s="100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</row>
    <row r="73" spans="1:122" ht="12.6" customHeight="1">
      <c r="A73" s="10" t="s">
        <v>98</v>
      </c>
      <c r="B73" s="15" t="s">
        <v>24</v>
      </c>
      <c r="C73" s="12">
        <v>42</v>
      </c>
      <c r="D73" s="16" t="s">
        <v>137</v>
      </c>
      <c r="E73" s="121" t="s">
        <v>322</v>
      </c>
      <c r="F73" s="121"/>
      <c r="G73" s="121">
        <v>2</v>
      </c>
      <c r="H73" s="122"/>
      <c r="I73" s="121"/>
      <c r="J73" s="5"/>
      <c r="K73" s="53" t="s">
        <v>250</v>
      </c>
      <c r="L73" s="53" t="s">
        <v>241</v>
      </c>
      <c r="M73" s="43">
        <v>43838</v>
      </c>
      <c r="N73" s="43">
        <v>43844</v>
      </c>
      <c r="O73" s="43">
        <v>43851</v>
      </c>
      <c r="P73" s="43">
        <v>43858</v>
      </c>
      <c r="Q73" s="43">
        <v>43865</v>
      </c>
      <c r="R73" s="43">
        <v>43872</v>
      </c>
      <c r="S73" s="43">
        <v>43879</v>
      </c>
      <c r="T73" s="43">
        <v>43886</v>
      </c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67"/>
      <c r="CK73" s="43"/>
      <c r="CL73" s="43"/>
      <c r="CM73" s="43"/>
      <c r="CN73" s="43"/>
      <c r="CO73" s="43"/>
      <c r="CP73" s="43"/>
      <c r="CQ73" s="68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</row>
    <row r="74" spans="1:122">
      <c r="A74" s="10" t="s">
        <v>98</v>
      </c>
      <c r="B74" s="15" t="s">
        <v>24</v>
      </c>
      <c r="C74" s="12" t="s">
        <v>351</v>
      </c>
      <c r="D74" s="16" t="s">
        <v>352</v>
      </c>
      <c r="E74" s="121" t="s">
        <v>324</v>
      </c>
      <c r="F74" s="121"/>
      <c r="G74" s="121">
        <v>1</v>
      </c>
      <c r="H74" s="122"/>
      <c r="I74" s="121"/>
      <c r="J74" s="5"/>
      <c r="K74" s="53" t="s">
        <v>250</v>
      </c>
      <c r="L74" s="53"/>
      <c r="M74" s="58">
        <v>43851</v>
      </c>
      <c r="N74" s="58">
        <v>43879</v>
      </c>
      <c r="O74" s="58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67"/>
      <c r="CK74" s="43"/>
      <c r="CL74" s="43"/>
      <c r="CM74" s="43"/>
      <c r="CN74" s="43"/>
      <c r="CO74" s="43"/>
      <c r="CP74" s="43"/>
      <c r="CQ74" s="68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</row>
    <row r="75" spans="1:122">
      <c r="A75" s="10" t="s">
        <v>98</v>
      </c>
      <c r="B75" s="15" t="s">
        <v>24</v>
      </c>
      <c r="C75" s="12">
        <v>37</v>
      </c>
      <c r="D75" s="15" t="s">
        <v>136</v>
      </c>
      <c r="E75" s="121" t="s">
        <v>320</v>
      </c>
      <c r="F75" s="121"/>
      <c r="G75" s="121">
        <v>1</v>
      </c>
      <c r="H75" s="122"/>
      <c r="I75" s="121"/>
      <c r="J75" s="5"/>
      <c r="K75" s="53" t="s">
        <v>250</v>
      </c>
      <c r="L75" s="53" t="s">
        <v>246</v>
      </c>
      <c r="M75" s="120">
        <v>43838</v>
      </c>
      <c r="N75" s="120">
        <v>43851</v>
      </c>
      <c r="O75" s="120">
        <v>43865</v>
      </c>
      <c r="P75" s="120">
        <v>43879</v>
      </c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67"/>
      <c r="CK75" s="43"/>
      <c r="CL75" s="43"/>
      <c r="CM75" s="43"/>
      <c r="CN75" s="43"/>
      <c r="CO75" s="43"/>
      <c r="CP75" s="43"/>
      <c r="CQ75" s="68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30"/>
      <c r="DO75" s="30"/>
      <c r="DP75" s="30"/>
      <c r="DQ75" s="30"/>
      <c r="DR75" s="30"/>
    </row>
    <row r="76" spans="1:122">
      <c r="A76" s="10" t="s">
        <v>98</v>
      </c>
      <c r="B76" s="11" t="s">
        <v>24</v>
      </c>
      <c r="C76" s="12">
        <v>36</v>
      </c>
      <c r="D76" s="13" t="s">
        <v>134</v>
      </c>
      <c r="E76" s="121" t="s">
        <v>324</v>
      </c>
      <c r="F76" s="121">
        <v>1</v>
      </c>
      <c r="G76" s="121"/>
      <c r="H76" s="122"/>
      <c r="I76" s="121"/>
      <c r="J76" s="5"/>
      <c r="K76" s="53" t="s">
        <v>250</v>
      </c>
      <c r="L76" s="53" t="s">
        <v>246</v>
      </c>
      <c r="M76" s="58">
        <v>43851</v>
      </c>
      <c r="N76" s="58">
        <v>43879</v>
      </c>
      <c r="O76" s="58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67"/>
      <c r="AV76" s="43"/>
      <c r="AW76" s="43"/>
      <c r="AX76" s="43"/>
      <c r="AY76" s="43"/>
      <c r="AZ76" s="43"/>
      <c r="BA76" s="43"/>
      <c r="BB76" s="68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67"/>
      <c r="CK76" s="43"/>
      <c r="CL76" s="43"/>
      <c r="CM76" s="43"/>
      <c r="CN76" s="43"/>
      <c r="CO76" s="43"/>
      <c r="CP76" s="43"/>
      <c r="CQ76" s="68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30"/>
      <c r="DO76" s="30"/>
      <c r="DP76" s="30"/>
      <c r="DQ76" s="30"/>
      <c r="DR76" s="30"/>
    </row>
    <row r="77" spans="1:122">
      <c r="A77" s="10" t="s">
        <v>98</v>
      </c>
      <c r="B77" s="11" t="s">
        <v>24</v>
      </c>
      <c r="C77" s="12">
        <v>23</v>
      </c>
      <c r="D77" s="13" t="s">
        <v>131</v>
      </c>
      <c r="E77" s="121" t="s">
        <v>325</v>
      </c>
      <c r="F77" s="121"/>
      <c r="G77" s="121"/>
      <c r="H77" s="122"/>
      <c r="I77" s="121">
        <v>3</v>
      </c>
      <c r="J77" s="5"/>
      <c r="K77" s="53" t="s">
        <v>250</v>
      </c>
      <c r="L77" s="53" t="s">
        <v>241</v>
      </c>
      <c r="M77" s="43">
        <v>43838</v>
      </c>
      <c r="N77" s="43">
        <v>43844</v>
      </c>
      <c r="O77" s="43">
        <v>43851</v>
      </c>
      <c r="P77" s="43">
        <v>43889</v>
      </c>
      <c r="Q77" s="43">
        <v>43865</v>
      </c>
      <c r="R77" s="43">
        <v>43872</v>
      </c>
      <c r="S77" s="43">
        <v>43879</v>
      </c>
      <c r="T77" s="43">
        <v>43886</v>
      </c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67"/>
      <c r="CK77" s="43"/>
      <c r="CL77" s="43"/>
      <c r="CM77" s="43"/>
      <c r="CN77" s="43"/>
      <c r="CO77" s="43"/>
      <c r="CP77" s="43"/>
      <c r="CQ77" s="68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30"/>
      <c r="DO77" s="30"/>
      <c r="DP77" s="30"/>
      <c r="DQ77" s="30"/>
      <c r="DR77" s="30"/>
    </row>
    <row r="78" spans="1:122" s="127" customFormat="1">
      <c r="A78" s="10" t="s">
        <v>98</v>
      </c>
      <c r="B78" s="11" t="s">
        <v>24</v>
      </c>
      <c r="C78" s="12">
        <v>5</v>
      </c>
      <c r="D78" s="13" t="s">
        <v>133</v>
      </c>
      <c r="E78" s="121" t="s">
        <v>320</v>
      </c>
      <c r="F78" s="121"/>
      <c r="G78" s="121">
        <v>1</v>
      </c>
      <c r="H78" s="122"/>
      <c r="I78" s="121"/>
      <c r="J78" s="121"/>
      <c r="K78" s="123" t="s">
        <v>250</v>
      </c>
      <c r="L78" s="53" t="s">
        <v>249</v>
      </c>
      <c r="M78" s="120">
        <v>43838</v>
      </c>
      <c r="N78" s="120">
        <v>43851</v>
      </c>
      <c r="O78" s="120">
        <v>43865</v>
      </c>
      <c r="P78" s="120">
        <v>43879</v>
      </c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4"/>
      <c r="CK78" s="120"/>
      <c r="CL78" s="120"/>
      <c r="CM78" s="120"/>
      <c r="CN78" s="120"/>
      <c r="CO78" s="120"/>
      <c r="CP78" s="120"/>
      <c r="CQ78" s="125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</row>
    <row r="79" spans="1:122">
      <c r="A79" s="10" t="s">
        <v>98</v>
      </c>
      <c r="B79" s="11" t="s">
        <v>24</v>
      </c>
      <c r="C79" s="12">
        <v>31</v>
      </c>
      <c r="D79" s="13" t="s">
        <v>353</v>
      </c>
      <c r="E79" s="121" t="s">
        <v>324</v>
      </c>
      <c r="F79" s="121">
        <v>1</v>
      </c>
      <c r="G79" s="121"/>
      <c r="H79" s="122"/>
      <c r="I79" s="121"/>
      <c r="J79" s="5"/>
      <c r="K79" s="53" t="s">
        <v>250</v>
      </c>
      <c r="L79" s="53"/>
      <c r="M79" s="58">
        <v>43851</v>
      </c>
      <c r="N79" s="58">
        <v>43879</v>
      </c>
      <c r="O79" s="58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98"/>
      <c r="CK79" s="99"/>
      <c r="CL79" s="99"/>
      <c r="CM79" s="99"/>
      <c r="CN79" s="99"/>
      <c r="CO79" s="99"/>
      <c r="CP79" s="99"/>
      <c r="CQ79" s="100"/>
      <c r="CR79" s="97"/>
      <c r="CS79" s="97"/>
      <c r="CT79" s="97"/>
      <c r="CU79" s="97"/>
      <c r="CV79" s="97"/>
      <c r="CW79" s="97"/>
      <c r="CX79" s="97"/>
      <c r="CY79" s="97"/>
      <c r="CZ79" s="97"/>
      <c r="DA79" s="97"/>
      <c r="DB79" s="97"/>
      <c r="DC79" s="97"/>
      <c r="DD79" s="97"/>
      <c r="DE79" s="97"/>
      <c r="DF79" s="97"/>
      <c r="DG79" s="97"/>
      <c r="DH79" s="97"/>
      <c r="DI79" s="97"/>
      <c r="DJ79" s="97"/>
      <c r="DK79" s="97"/>
      <c r="DL79" s="97"/>
      <c r="DM79" s="97"/>
    </row>
    <row r="80" spans="1:122">
      <c r="A80" s="10" t="s">
        <v>98</v>
      </c>
      <c r="B80" s="15" t="s">
        <v>24</v>
      </c>
      <c r="C80" s="12">
        <v>32</v>
      </c>
      <c r="D80" s="16" t="s">
        <v>139</v>
      </c>
      <c r="E80" s="121" t="s">
        <v>322</v>
      </c>
      <c r="F80" s="121"/>
      <c r="G80" s="121">
        <v>1</v>
      </c>
      <c r="H80" s="122"/>
      <c r="I80" s="121"/>
      <c r="J80" s="5"/>
      <c r="K80" s="53" t="s">
        <v>250</v>
      </c>
      <c r="L80" s="53" t="s">
        <v>241</v>
      </c>
      <c r="M80" s="43">
        <v>43838</v>
      </c>
      <c r="N80" s="43">
        <v>43844</v>
      </c>
      <c r="O80" s="43">
        <v>43851</v>
      </c>
      <c r="P80" s="43">
        <v>43858</v>
      </c>
      <c r="Q80" s="43">
        <v>43865</v>
      </c>
      <c r="R80" s="43">
        <v>43872</v>
      </c>
      <c r="S80" s="43">
        <v>43879</v>
      </c>
      <c r="T80" s="43">
        <v>43886</v>
      </c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98"/>
      <c r="CK80" s="99"/>
      <c r="CL80" s="99"/>
      <c r="CM80" s="99"/>
      <c r="CN80" s="99"/>
      <c r="CO80" s="99"/>
      <c r="CP80" s="99"/>
      <c r="CQ80" s="100"/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7"/>
      <c r="DE80" s="97"/>
      <c r="DF80" s="97"/>
      <c r="DG80" s="97"/>
      <c r="DH80" s="97"/>
      <c r="DI80" s="97"/>
      <c r="DJ80" s="97"/>
      <c r="DK80" s="97"/>
      <c r="DL80" s="97"/>
      <c r="DM80" s="97"/>
    </row>
    <row r="81" spans="1:16353">
      <c r="A81" s="10" t="s">
        <v>98</v>
      </c>
      <c r="B81" s="15" t="s">
        <v>24</v>
      </c>
      <c r="C81" s="12">
        <v>42</v>
      </c>
      <c r="D81" s="16" t="s">
        <v>226</v>
      </c>
      <c r="E81" s="121" t="s">
        <v>324</v>
      </c>
      <c r="F81" s="121">
        <v>1</v>
      </c>
      <c r="G81" s="121"/>
      <c r="H81" s="122"/>
      <c r="I81" s="121"/>
      <c r="J81" s="5"/>
      <c r="K81" s="53" t="s">
        <v>250</v>
      </c>
      <c r="L81" s="53" t="s">
        <v>246</v>
      </c>
      <c r="M81" s="58">
        <v>43851</v>
      </c>
      <c r="N81" s="58">
        <v>43879</v>
      </c>
      <c r="O81" s="58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98"/>
      <c r="CK81" s="99"/>
      <c r="CL81" s="99"/>
      <c r="CM81" s="99"/>
      <c r="CN81" s="99"/>
      <c r="CO81" s="99"/>
      <c r="CP81" s="99"/>
      <c r="CQ81" s="100"/>
      <c r="CR81" s="97"/>
      <c r="CS81" s="97"/>
      <c r="CT81" s="97"/>
      <c r="CU81" s="97"/>
      <c r="CV81" s="97"/>
      <c r="CW81" s="97"/>
      <c r="CX81" s="97"/>
      <c r="CY81" s="97"/>
      <c r="CZ81" s="97"/>
      <c r="DA81" s="97"/>
      <c r="DB81" s="97"/>
      <c r="DC81" s="97"/>
      <c r="DD81" s="97"/>
      <c r="DE81" s="97"/>
      <c r="DF81" s="97"/>
      <c r="DG81" s="97"/>
      <c r="DH81" s="97"/>
      <c r="DI81" s="97"/>
      <c r="DJ81" s="97"/>
      <c r="DK81" s="97"/>
      <c r="DL81" s="97"/>
      <c r="DM81" s="97"/>
      <c r="JC81" s="33"/>
      <c r="JD81" s="33"/>
      <c r="JE81" s="33"/>
      <c r="JF81" s="33"/>
      <c r="JG81" s="33"/>
      <c r="JH81" s="33"/>
      <c r="JI81" s="33"/>
      <c r="JJ81" s="33"/>
      <c r="JK81" s="33"/>
      <c r="JL81" s="33"/>
      <c r="JM81" s="33"/>
      <c r="JN81" s="33"/>
      <c r="JO81" s="33"/>
      <c r="JP81" s="33"/>
      <c r="JQ81" s="33"/>
      <c r="JR81" s="33"/>
      <c r="JS81" s="33"/>
      <c r="JT81" s="33"/>
      <c r="JU81" s="33"/>
      <c r="JV81" s="33"/>
      <c r="JW81" s="33"/>
      <c r="JX81" s="33"/>
      <c r="JY81" s="33"/>
      <c r="JZ81" s="33"/>
      <c r="KA81" s="33"/>
      <c r="KB81" s="33"/>
      <c r="KC81" s="33"/>
      <c r="KD81" s="33"/>
      <c r="KE81" s="33"/>
      <c r="KF81" s="33"/>
      <c r="KG81" s="33"/>
      <c r="KH81" s="33"/>
      <c r="KI81" s="33"/>
      <c r="KJ81" s="33"/>
      <c r="KK81" s="33"/>
      <c r="KL81" s="33"/>
      <c r="KM81" s="33"/>
      <c r="KN81" s="33"/>
      <c r="KO81" s="33"/>
      <c r="KP81" s="33"/>
      <c r="KQ81" s="33"/>
      <c r="KR81" s="33"/>
      <c r="KS81" s="33"/>
      <c r="KT81" s="33"/>
      <c r="KU81" s="33"/>
      <c r="KV81" s="33"/>
      <c r="KW81" s="33"/>
      <c r="KX81" s="33"/>
      <c r="KY81" s="33"/>
      <c r="KZ81" s="33"/>
      <c r="LA81" s="33"/>
      <c r="LB81" s="33"/>
      <c r="LC81" s="33"/>
      <c r="LD81" s="33"/>
      <c r="LE81" s="33"/>
      <c r="LF81" s="33"/>
      <c r="LG81" s="33"/>
      <c r="LH81" s="33"/>
      <c r="LI81" s="33"/>
      <c r="LJ81" s="33"/>
      <c r="LK81" s="33"/>
      <c r="LL81" s="33"/>
      <c r="LM81" s="33"/>
      <c r="LN81" s="33"/>
      <c r="LO81" s="33"/>
      <c r="LP81" s="33"/>
      <c r="LQ81" s="33"/>
      <c r="LR81" s="33"/>
      <c r="LS81" s="33"/>
      <c r="LT81" s="33"/>
      <c r="LU81" s="33"/>
      <c r="LV81" s="33"/>
      <c r="LW81" s="33"/>
      <c r="LX81" s="33"/>
      <c r="LY81" s="33"/>
      <c r="LZ81" s="33"/>
      <c r="MA81" s="33"/>
      <c r="MB81" s="33"/>
      <c r="MC81" s="33"/>
      <c r="MD81" s="33"/>
      <c r="ME81" s="33"/>
      <c r="MF81" s="33"/>
      <c r="MG81" s="33"/>
      <c r="MH81" s="33"/>
      <c r="MI81" s="33"/>
      <c r="MJ81" s="33"/>
      <c r="MK81" s="33"/>
      <c r="ML81" s="33"/>
      <c r="MM81" s="33"/>
      <c r="MN81" s="33"/>
      <c r="MO81" s="33"/>
      <c r="MP81" s="33"/>
      <c r="MQ81" s="33"/>
      <c r="MR81" s="33"/>
      <c r="MS81" s="33"/>
      <c r="MT81" s="33"/>
      <c r="MU81" s="33"/>
      <c r="MV81" s="33"/>
      <c r="MW81" s="33"/>
      <c r="MX81" s="33"/>
      <c r="MY81" s="33"/>
      <c r="MZ81" s="33"/>
      <c r="NA81" s="33"/>
      <c r="NB81" s="33"/>
      <c r="NC81" s="33"/>
      <c r="ND81" s="33"/>
      <c r="NE81" s="33"/>
      <c r="NF81" s="33"/>
      <c r="NG81" s="33"/>
      <c r="NH81" s="33"/>
      <c r="NI81" s="33"/>
      <c r="NJ81" s="33"/>
      <c r="NK81" s="33"/>
      <c r="NL81" s="33"/>
      <c r="NM81" s="33"/>
      <c r="NN81" s="33"/>
      <c r="NO81" s="33"/>
      <c r="NP81" s="33"/>
      <c r="NQ81" s="33"/>
      <c r="NR81" s="33"/>
      <c r="NS81" s="33"/>
      <c r="NT81" s="33"/>
      <c r="NU81" s="33"/>
      <c r="NV81" s="33"/>
      <c r="NW81" s="33"/>
      <c r="NX81" s="33"/>
      <c r="NY81" s="33"/>
      <c r="NZ81" s="33"/>
      <c r="OA81" s="33"/>
      <c r="OB81" s="33"/>
      <c r="OC81" s="33"/>
      <c r="OD81" s="33"/>
      <c r="OE81" s="33"/>
      <c r="OF81" s="33"/>
      <c r="OG81" s="33"/>
      <c r="OH81" s="33"/>
      <c r="OI81" s="33"/>
      <c r="OJ81" s="33"/>
      <c r="OK81" s="33"/>
      <c r="OL81" s="33"/>
      <c r="OM81" s="33"/>
      <c r="ON81" s="33"/>
      <c r="OO81" s="33"/>
      <c r="OP81" s="33"/>
      <c r="OQ81" s="33"/>
      <c r="OR81" s="33"/>
      <c r="OS81" s="33"/>
      <c r="OT81" s="33"/>
      <c r="OU81" s="33"/>
      <c r="OV81" s="33"/>
      <c r="OW81" s="33"/>
      <c r="OX81" s="33"/>
      <c r="OY81" s="33"/>
      <c r="OZ81" s="33"/>
      <c r="PA81" s="33"/>
      <c r="PB81" s="33"/>
      <c r="PC81" s="33"/>
      <c r="PD81" s="33"/>
      <c r="PE81" s="33"/>
      <c r="PF81" s="33"/>
      <c r="PG81" s="33"/>
      <c r="PH81" s="33"/>
      <c r="PI81" s="33"/>
      <c r="PJ81" s="33"/>
      <c r="PK81" s="33"/>
      <c r="PL81" s="33"/>
      <c r="PM81" s="33"/>
      <c r="PN81" s="33"/>
      <c r="PO81" s="33"/>
      <c r="PP81" s="33"/>
      <c r="PQ81" s="33"/>
      <c r="PR81" s="33"/>
      <c r="PS81" s="33"/>
      <c r="PT81" s="33"/>
      <c r="PU81" s="33"/>
      <c r="PV81" s="33"/>
      <c r="PW81" s="33"/>
      <c r="PX81" s="33"/>
      <c r="PY81" s="33"/>
      <c r="PZ81" s="33"/>
      <c r="QA81" s="33"/>
      <c r="QB81" s="33"/>
      <c r="QC81" s="33"/>
      <c r="QD81" s="33"/>
      <c r="QE81" s="33"/>
      <c r="QF81" s="33"/>
      <c r="QG81" s="33"/>
      <c r="QH81" s="33"/>
      <c r="QI81" s="33"/>
      <c r="QJ81" s="33"/>
      <c r="QK81" s="33"/>
      <c r="QL81" s="33"/>
      <c r="QM81" s="33"/>
      <c r="QN81" s="33"/>
      <c r="QO81" s="33"/>
      <c r="QP81" s="33"/>
      <c r="QQ81" s="33"/>
      <c r="QR81" s="33"/>
      <c r="QS81" s="33"/>
      <c r="QT81" s="33"/>
      <c r="QU81" s="33"/>
      <c r="QV81" s="33"/>
      <c r="QW81" s="33"/>
      <c r="QX81" s="33"/>
      <c r="QY81" s="33"/>
      <c r="QZ81" s="33"/>
      <c r="RA81" s="33"/>
      <c r="RB81" s="33"/>
      <c r="RC81" s="33"/>
      <c r="RD81" s="33"/>
      <c r="RE81" s="33"/>
      <c r="RF81" s="33"/>
      <c r="RG81" s="33"/>
      <c r="RH81" s="33"/>
      <c r="RI81" s="33"/>
      <c r="RJ81" s="33"/>
      <c r="RK81" s="33"/>
      <c r="RL81" s="33"/>
      <c r="RM81" s="33"/>
      <c r="RN81" s="33"/>
      <c r="RO81" s="33"/>
      <c r="RP81" s="33"/>
      <c r="RQ81" s="33"/>
      <c r="RR81" s="33"/>
      <c r="RS81" s="33"/>
      <c r="RT81" s="33"/>
      <c r="RU81" s="33"/>
      <c r="RV81" s="33"/>
      <c r="RW81" s="33"/>
      <c r="RX81" s="33"/>
      <c r="RY81" s="33"/>
      <c r="RZ81" s="33"/>
      <c r="SA81" s="33"/>
      <c r="SB81" s="33"/>
      <c r="SC81" s="33"/>
      <c r="SD81" s="33"/>
      <c r="SE81" s="33"/>
      <c r="SF81" s="33"/>
      <c r="SG81" s="33"/>
      <c r="SH81" s="33"/>
      <c r="SI81" s="33"/>
      <c r="SJ81" s="33"/>
      <c r="SK81" s="33"/>
      <c r="SL81" s="33"/>
      <c r="SM81" s="33"/>
      <c r="SN81" s="33"/>
      <c r="SO81" s="33"/>
      <c r="SP81" s="33"/>
      <c r="SQ81" s="33"/>
      <c r="SR81" s="33"/>
      <c r="SS81" s="33"/>
      <c r="ST81" s="33"/>
      <c r="SU81" s="33"/>
      <c r="SV81" s="33"/>
      <c r="SW81" s="33"/>
      <c r="SX81" s="33"/>
      <c r="SY81" s="33"/>
      <c r="SZ81" s="33"/>
      <c r="TA81" s="33"/>
      <c r="TB81" s="33"/>
      <c r="TC81" s="33"/>
      <c r="TD81" s="33"/>
      <c r="TE81" s="33"/>
      <c r="TF81" s="33"/>
      <c r="TG81" s="33"/>
      <c r="TH81" s="33"/>
      <c r="TI81" s="33"/>
      <c r="TJ81" s="33"/>
      <c r="TK81" s="33"/>
      <c r="TL81" s="33"/>
      <c r="TM81" s="33"/>
      <c r="TN81" s="33"/>
      <c r="TO81" s="33"/>
      <c r="TP81" s="33"/>
      <c r="TQ81" s="33"/>
      <c r="TR81" s="33"/>
      <c r="TS81" s="33"/>
      <c r="TT81" s="33"/>
      <c r="TU81" s="33"/>
      <c r="TV81" s="33"/>
      <c r="TW81" s="33"/>
      <c r="TX81" s="33"/>
      <c r="TY81" s="33"/>
      <c r="TZ81" s="33"/>
      <c r="UA81" s="33"/>
      <c r="UB81" s="33"/>
      <c r="UC81" s="33"/>
      <c r="UD81" s="33"/>
      <c r="UE81" s="33"/>
      <c r="UF81" s="33"/>
      <c r="UG81" s="33"/>
      <c r="UH81" s="33"/>
      <c r="UI81" s="33"/>
      <c r="UJ81" s="33"/>
      <c r="UK81" s="33"/>
      <c r="UL81" s="33"/>
      <c r="UM81" s="33"/>
      <c r="UN81" s="33"/>
      <c r="UO81" s="33"/>
      <c r="UP81" s="33"/>
      <c r="UQ81" s="33"/>
      <c r="UR81" s="33"/>
      <c r="US81" s="33"/>
      <c r="UT81" s="33"/>
      <c r="UU81" s="33"/>
      <c r="UV81" s="33"/>
      <c r="UW81" s="33"/>
      <c r="UX81" s="33"/>
      <c r="UY81" s="33"/>
      <c r="UZ81" s="33"/>
      <c r="VA81" s="33"/>
      <c r="VB81" s="33"/>
      <c r="VC81" s="33"/>
      <c r="VD81" s="33"/>
      <c r="VE81" s="33"/>
      <c r="VF81" s="33"/>
      <c r="VG81" s="33"/>
      <c r="VH81" s="33"/>
      <c r="VI81" s="33"/>
      <c r="VJ81" s="33"/>
      <c r="VK81" s="33"/>
      <c r="VL81" s="33"/>
      <c r="VM81" s="33"/>
      <c r="VN81" s="33"/>
      <c r="VO81" s="33"/>
      <c r="VP81" s="33"/>
      <c r="VQ81" s="33"/>
      <c r="VR81" s="33"/>
      <c r="VS81" s="33"/>
      <c r="VT81" s="33"/>
      <c r="VU81" s="33"/>
      <c r="VV81" s="33"/>
      <c r="VW81" s="33"/>
      <c r="VX81" s="33"/>
      <c r="VY81" s="33"/>
      <c r="VZ81" s="33"/>
      <c r="WA81" s="33"/>
      <c r="WB81" s="33"/>
      <c r="WC81" s="33"/>
      <c r="WD81" s="33"/>
      <c r="WE81" s="33"/>
      <c r="WF81" s="33"/>
      <c r="WG81" s="33"/>
      <c r="WH81" s="33"/>
      <c r="WI81" s="33"/>
      <c r="WJ81" s="33"/>
      <c r="WK81" s="33"/>
      <c r="WL81" s="33"/>
      <c r="WM81" s="33"/>
      <c r="WN81" s="33"/>
      <c r="WO81" s="33"/>
      <c r="WP81" s="33"/>
      <c r="WQ81" s="33"/>
      <c r="WR81" s="33"/>
      <c r="WS81" s="33"/>
      <c r="WT81" s="33"/>
      <c r="WU81" s="33"/>
      <c r="WV81" s="33"/>
      <c r="WW81" s="33"/>
      <c r="WX81" s="33"/>
      <c r="WY81" s="33"/>
      <c r="WZ81" s="33"/>
      <c r="XA81" s="33"/>
      <c r="XB81" s="33"/>
      <c r="XC81" s="33"/>
      <c r="XD81" s="33"/>
      <c r="XE81" s="33"/>
      <c r="XF81" s="33"/>
      <c r="XG81" s="33"/>
      <c r="XH81" s="33"/>
      <c r="XI81" s="33"/>
      <c r="XJ81" s="33"/>
      <c r="XK81" s="33"/>
      <c r="XL81" s="33"/>
      <c r="XM81" s="33"/>
      <c r="XN81" s="33"/>
      <c r="XO81" s="33"/>
      <c r="XP81" s="33"/>
      <c r="XQ81" s="33"/>
      <c r="XR81" s="33"/>
      <c r="XS81" s="33"/>
      <c r="XT81" s="33"/>
      <c r="XU81" s="33"/>
      <c r="XV81" s="33"/>
      <c r="XW81" s="33"/>
      <c r="XX81" s="33"/>
      <c r="XY81" s="33"/>
      <c r="XZ81" s="33"/>
      <c r="YA81" s="33"/>
      <c r="YB81" s="33"/>
      <c r="YC81" s="33"/>
      <c r="YD81" s="33"/>
      <c r="YE81" s="33"/>
      <c r="YF81" s="33"/>
      <c r="YG81" s="33"/>
      <c r="YH81" s="33"/>
      <c r="YI81" s="33"/>
      <c r="YJ81" s="33"/>
      <c r="YK81" s="33"/>
      <c r="YL81" s="33"/>
      <c r="YM81" s="33"/>
      <c r="YN81" s="33"/>
      <c r="YO81" s="33"/>
      <c r="YP81" s="33"/>
      <c r="YQ81" s="33"/>
      <c r="YR81" s="33"/>
      <c r="YS81" s="33"/>
      <c r="YT81" s="33"/>
      <c r="YU81" s="33"/>
      <c r="YV81" s="33"/>
      <c r="YW81" s="33"/>
      <c r="YX81" s="33"/>
      <c r="YY81" s="33"/>
      <c r="YZ81" s="33"/>
      <c r="ZA81" s="33"/>
      <c r="ZB81" s="33"/>
      <c r="ZC81" s="33"/>
      <c r="ZD81" s="33"/>
      <c r="ZE81" s="33"/>
      <c r="ZF81" s="33"/>
      <c r="ZG81" s="33"/>
      <c r="ZH81" s="33"/>
      <c r="ZI81" s="33"/>
      <c r="ZJ81" s="33"/>
      <c r="ZK81" s="33"/>
      <c r="ZL81" s="33"/>
      <c r="ZM81" s="33"/>
      <c r="ZN81" s="33"/>
      <c r="ZO81" s="33"/>
      <c r="ZP81" s="33"/>
      <c r="ZQ81" s="33"/>
      <c r="ZR81" s="33"/>
      <c r="ZS81" s="33"/>
      <c r="ZT81" s="33"/>
      <c r="ZU81" s="33"/>
      <c r="ZV81" s="33"/>
      <c r="ZW81" s="33"/>
      <c r="ZX81" s="33"/>
      <c r="ZY81" s="33"/>
      <c r="ZZ81" s="33"/>
      <c r="AAA81" s="33"/>
      <c r="AAB81" s="33"/>
      <c r="AAC81" s="33"/>
      <c r="AAD81" s="33"/>
      <c r="AAE81" s="33"/>
      <c r="AAF81" s="33"/>
      <c r="AAG81" s="33"/>
      <c r="AAH81" s="33"/>
      <c r="AAI81" s="33"/>
      <c r="AAJ81" s="33"/>
      <c r="AAK81" s="33"/>
      <c r="AAL81" s="33"/>
      <c r="AAM81" s="33"/>
      <c r="AAN81" s="33"/>
      <c r="AAO81" s="33"/>
      <c r="AAP81" s="33"/>
      <c r="AAQ81" s="33"/>
      <c r="AAR81" s="33"/>
      <c r="AAS81" s="33"/>
      <c r="AAT81" s="33"/>
      <c r="AAU81" s="33"/>
      <c r="AAV81" s="33"/>
      <c r="AAW81" s="33"/>
      <c r="AAX81" s="33"/>
      <c r="AAY81" s="33"/>
      <c r="AAZ81" s="33"/>
      <c r="ABA81" s="33"/>
      <c r="ABB81" s="33"/>
      <c r="ABC81" s="33"/>
      <c r="ABD81" s="33"/>
      <c r="ABE81" s="33"/>
      <c r="ABF81" s="33"/>
      <c r="ABG81" s="33"/>
      <c r="ABH81" s="33"/>
      <c r="ABI81" s="33"/>
      <c r="ABJ81" s="33"/>
      <c r="ABK81" s="33"/>
      <c r="ABL81" s="33"/>
      <c r="ABM81" s="33"/>
      <c r="ABN81" s="33"/>
      <c r="ABO81" s="33"/>
      <c r="ABP81" s="33"/>
      <c r="ABQ81" s="33"/>
      <c r="ABR81" s="33"/>
      <c r="ABS81" s="33"/>
      <c r="ABT81" s="33"/>
      <c r="ABU81" s="33"/>
      <c r="ABV81" s="33"/>
      <c r="ABW81" s="33"/>
      <c r="ABX81" s="33"/>
      <c r="ABY81" s="33"/>
      <c r="ABZ81" s="33"/>
      <c r="ACA81" s="33"/>
      <c r="ACB81" s="33"/>
      <c r="ACC81" s="33"/>
      <c r="ACD81" s="33"/>
      <c r="ACE81" s="33"/>
      <c r="ACF81" s="33"/>
      <c r="ACG81" s="33"/>
      <c r="ACH81" s="33"/>
      <c r="ACI81" s="33"/>
      <c r="ACJ81" s="33"/>
      <c r="ACK81" s="33"/>
      <c r="ACL81" s="33"/>
      <c r="ACM81" s="33"/>
      <c r="ACN81" s="33"/>
      <c r="ACO81" s="33"/>
      <c r="ACP81" s="33"/>
      <c r="ACQ81" s="33"/>
      <c r="ACR81" s="33"/>
      <c r="ACS81" s="33"/>
      <c r="ACT81" s="33"/>
      <c r="ACU81" s="33"/>
      <c r="ACV81" s="33"/>
      <c r="ACW81" s="33"/>
      <c r="ACX81" s="33"/>
      <c r="ACY81" s="33"/>
      <c r="ACZ81" s="33"/>
      <c r="ADA81" s="33"/>
      <c r="ADB81" s="33"/>
      <c r="ADC81" s="33"/>
      <c r="ADD81" s="33"/>
      <c r="ADE81" s="33"/>
      <c r="ADF81" s="33"/>
      <c r="ADG81" s="33"/>
      <c r="ADH81" s="33"/>
      <c r="ADI81" s="33"/>
      <c r="ADJ81" s="33"/>
      <c r="ADK81" s="33"/>
      <c r="ADL81" s="33"/>
      <c r="ADM81" s="33"/>
      <c r="ADN81" s="33"/>
      <c r="ADO81" s="33"/>
      <c r="ADP81" s="33"/>
      <c r="ADQ81" s="33"/>
      <c r="ADR81" s="33"/>
      <c r="ADS81" s="33"/>
      <c r="ADT81" s="33"/>
      <c r="ADU81" s="33"/>
      <c r="ADV81" s="33"/>
      <c r="ADW81" s="33"/>
      <c r="ADX81" s="33"/>
      <c r="ADY81" s="33"/>
      <c r="ADZ81" s="33"/>
      <c r="AEA81" s="33"/>
      <c r="AEB81" s="33"/>
      <c r="AEC81" s="33"/>
      <c r="AED81" s="33"/>
      <c r="AEE81" s="33"/>
      <c r="AEF81" s="33"/>
      <c r="AEG81" s="33"/>
      <c r="AEH81" s="33"/>
      <c r="AEI81" s="33"/>
      <c r="AEJ81" s="33"/>
      <c r="AEK81" s="33"/>
      <c r="AEL81" s="33"/>
      <c r="AEM81" s="33"/>
      <c r="AEN81" s="33"/>
      <c r="AEO81" s="33"/>
      <c r="AEP81" s="33"/>
      <c r="AEQ81" s="33"/>
      <c r="AER81" s="33"/>
      <c r="AES81" s="33"/>
      <c r="AET81" s="33"/>
      <c r="AEU81" s="33"/>
      <c r="AEV81" s="33"/>
      <c r="AEW81" s="33"/>
      <c r="AEX81" s="33"/>
      <c r="AEY81" s="33"/>
      <c r="AEZ81" s="33"/>
      <c r="AFA81" s="33"/>
      <c r="AFB81" s="33"/>
      <c r="AFC81" s="33"/>
      <c r="AFD81" s="33"/>
      <c r="AFE81" s="33"/>
      <c r="AFF81" s="33"/>
      <c r="AFG81" s="33"/>
      <c r="AFH81" s="33"/>
      <c r="AFI81" s="33"/>
      <c r="AFJ81" s="33"/>
      <c r="AFK81" s="33"/>
      <c r="AFL81" s="33"/>
      <c r="AFM81" s="33"/>
      <c r="AFN81" s="33"/>
      <c r="AFO81" s="33"/>
      <c r="AFP81" s="33"/>
      <c r="AFQ81" s="33"/>
      <c r="AFR81" s="33"/>
      <c r="AFS81" s="33"/>
      <c r="AFT81" s="33"/>
      <c r="AFU81" s="33"/>
      <c r="AFV81" s="33"/>
      <c r="AFW81" s="33"/>
      <c r="AFX81" s="33"/>
      <c r="AFY81" s="33"/>
      <c r="AFZ81" s="33"/>
      <c r="AGA81" s="33"/>
      <c r="AGB81" s="33"/>
      <c r="AGC81" s="33"/>
      <c r="AGD81" s="33"/>
      <c r="AGE81" s="33"/>
      <c r="AGF81" s="33"/>
      <c r="AGG81" s="33"/>
      <c r="AGH81" s="33"/>
      <c r="AGI81" s="33"/>
      <c r="AGJ81" s="33"/>
      <c r="AGK81" s="33"/>
      <c r="AGL81" s="33"/>
      <c r="AGM81" s="33"/>
      <c r="AGN81" s="33"/>
      <c r="AGO81" s="33"/>
      <c r="AGP81" s="33"/>
      <c r="AGQ81" s="33"/>
      <c r="AGR81" s="33"/>
      <c r="AGS81" s="33"/>
      <c r="AGT81" s="33"/>
      <c r="AGU81" s="33"/>
      <c r="AGV81" s="33"/>
      <c r="AGW81" s="33"/>
      <c r="AGX81" s="33"/>
      <c r="AGY81" s="33"/>
      <c r="AGZ81" s="33"/>
      <c r="AHA81" s="33"/>
      <c r="AHB81" s="33"/>
      <c r="AHC81" s="33"/>
      <c r="AHD81" s="33"/>
      <c r="AHE81" s="33"/>
      <c r="AHF81" s="33"/>
      <c r="AHG81" s="33"/>
      <c r="AHH81" s="33"/>
      <c r="AHI81" s="33"/>
      <c r="AHJ81" s="33"/>
      <c r="AHK81" s="33"/>
      <c r="AHL81" s="33"/>
      <c r="AHM81" s="33"/>
      <c r="AHN81" s="33"/>
      <c r="AHO81" s="33"/>
      <c r="AHP81" s="33"/>
      <c r="AHQ81" s="33"/>
      <c r="AHR81" s="33"/>
      <c r="AHS81" s="33"/>
      <c r="AHT81" s="33"/>
      <c r="AHU81" s="33"/>
      <c r="AHV81" s="33"/>
      <c r="AHW81" s="33"/>
      <c r="AHX81" s="33"/>
      <c r="AHY81" s="33"/>
      <c r="AHZ81" s="33"/>
      <c r="AIA81" s="33"/>
      <c r="AIB81" s="33"/>
      <c r="AIC81" s="33"/>
      <c r="AID81" s="33"/>
      <c r="AIE81" s="33"/>
      <c r="AIF81" s="33"/>
      <c r="AIG81" s="33"/>
      <c r="AIH81" s="33"/>
      <c r="AII81" s="33"/>
      <c r="AIJ81" s="33"/>
      <c r="AIK81" s="33"/>
      <c r="AIL81" s="33"/>
      <c r="AIM81" s="33"/>
      <c r="AIN81" s="33"/>
      <c r="AIO81" s="33"/>
      <c r="AIP81" s="33"/>
      <c r="AIQ81" s="33"/>
      <c r="AIR81" s="33"/>
      <c r="AIS81" s="33"/>
      <c r="AIT81" s="33"/>
      <c r="AIU81" s="33"/>
      <c r="AIV81" s="33"/>
      <c r="AIW81" s="33"/>
      <c r="AIX81" s="33"/>
      <c r="AIY81" s="33"/>
      <c r="AIZ81" s="33"/>
      <c r="AJA81" s="33"/>
      <c r="AJB81" s="33"/>
      <c r="AJC81" s="33"/>
      <c r="AJD81" s="33"/>
      <c r="AJE81" s="33"/>
      <c r="AJF81" s="33"/>
      <c r="AJG81" s="33"/>
      <c r="AJH81" s="33"/>
      <c r="AJI81" s="33"/>
      <c r="AJJ81" s="33"/>
      <c r="AJK81" s="33"/>
      <c r="AJL81" s="33"/>
      <c r="AJM81" s="33"/>
      <c r="AJN81" s="33"/>
      <c r="AJO81" s="33"/>
      <c r="AJP81" s="33"/>
      <c r="AJQ81" s="33"/>
      <c r="AJR81" s="33"/>
      <c r="AJS81" s="33"/>
      <c r="AJT81" s="33"/>
      <c r="AJU81" s="33"/>
      <c r="AJV81" s="33"/>
      <c r="AJW81" s="33"/>
      <c r="AJX81" s="33"/>
      <c r="AJY81" s="33"/>
      <c r="AJZ81" s="33"/>
      <c r="AKA81" s="33"/>
      <c r="AKB81" s="33"/>
      <c r="AKC81" s="33"/>
      <c r="AKD81" s="33"/>
      <c r="AKE81" s="33"/>
      <c r="AKF81" s="33"/>
      <c r="AKG81" s="33"/>
      <c r="AKH81" s="33"/>
      <c r="AKI81" s="33"/>
      <c r="AKJ81" s="33"/>
      <c r="AKK81" s="33"/>
      <c r="AKL81" s="33"/>
      <c r="AKM81" s="33"/>
      <c r="AKN81" s="33"/>
      <c r="AKO81" s="33"/>
      <c r="AKP81" s="33"/>
      <c r="AKQ81" s="33"/>
      <c r="AKR81" s="33"/>
      <c r="AKS81" s="33"/>
      <c r="AKT81" s="33"/>
      <c r="AKU81" s="33"/>
      <c r="AKV81" s="33"/>
      <c r="AKW81" s="33"/>
      <c r="AKX81" s="33"/>
      <c r="AKY81" s="33"/>
      <c r="AKZ81" s="33"/>
      <c r="ALA81" s="33"/>
      <c r="ALB81" s="33"/>
      <c r="ALC81" s="33"/>
      <c r="ALD81" s="33"/>
      <c r="ALE81" s="33"/>
      <c r="ALF81" s="33"/>
      <c r="ALG81" s="33"/>
      <c r="ALH81" s="33"/>
      <c r="ALI81" s="33"/>
      <c r="ALJ81" s="33"/>
      <c r="ALK81" s="33"/>
      <c r="ALL81" s="33"/>
      <c r="ALM81" s="33"/>
      <c r="ALN81" s="33"/>
      <c r="ALO81" s="33"/>
      <c r="ALP81" s="33"/>
      <c r="ALQ81" s="33"/>
      <c r="ALR81" s="33"/>
      <c r="ALS81" s="33"/>
      <c r="ALT81" s="33"/>
      <c r="ALU81" s="33"/>
      <c r="ALV81" s="33"/>
      <c r="ALW81" s="33"/>
      <c r="ALX81" s="33"/>
      <c r="ALY81" s="33"/>
      <c r="ALZ81" s="33"/>
      <c r="AMA81" s="33"/>
      <c r="AMB81" s="33"/>
      <c r="AMC81" s="33"/>
      <c r="AMD81" s="33"/>
      <c r="AME81" s="33"/>
      <c r="AMF81" s="33"/>
      <c r="AMG81" s="33"/>
      <c r="AMH81" s="33"/>
      <c r="AMI81" s="33"/>
      <c r="AMJ81" s="33"/>
      <c r="AMK81" s="33"/>
      <c r="AML81" s="33"/>
      <c r="AMM81" s="33"/>
      <c r="AMN81" s="33"/>
      <c r="AMO81" s="33"/>
      <c r="AMP81" s="33"/>
      <c r="AMQ81" s="33"/>
      <c r="AMR81" s="33"/>
      <c r="AMS81" s="33"/>
      <c r="AMT81" s="33"/>
      <c r="AMU81" s="33"/>
      <c r="AMV81" s="33"/>
      <c r="AMW81" s="33"/>
      <c r="AMX81" s="33"/>
      <c r="AMY81" s="33"/>
      <c r="AMZ81" s="33"/>
      <c r="ANA81" s="33"/>
      <c r="ANB81" s="33"/>
      <c r="ANC81" s="33"/>
      <c r="AND81" s="33"/>
      <c r="ANE81" s="33"/>
      <c r="ANF81" s="33"/>
      <c r="ANG81" s="33"/>
      <c r="ANH81" s="33"/>
      <c r="ANI81" s="33"/>
      <c r="ANJ81" s="33"/>
      <c r="ANK81" s="33"/>
      <c r="ANL81" s="33"/>
      <c r="ANM81" s="33"/>
      <c r="ANN81" s="33"/>
      <c r="ANO81" s="33"/>
      <c r="ANP81" s="33"/>
      <c r="ANQ81" s="33"/>
      <c r="ANR81" s="33"/>
      <c r="ANS81" s="33"/>
      <c r="ANT81" s="33"/>
      <c r="ANU81" s="33"/>
      <c r="ANV81" s="33"/>
      <c r="ANW81" s="33"/>
      <c r="ANX81" s="33"/>
      <c r="ANY81" s="33"/>
      <c r="ANZ81" s="33"/>
      <c r="AOA81" s="33"/>
      <c r="AOB81" s="33"/>
      <c r="AOC81" s="33"/>
      <c r="AOD81" s="33"/>
      <c r="AOE81" s="33"/>
      <c r="AOF81" s="33"/>
      <c r="AOG81" s="33"/>
      <c r="AOH81" s="33"/>
      <c r="AOI81" s="33"/>
      <c r="AOJ81" s="33"/>
      <c r="AOK81" s="33"/>
      <c r="AOL81" s="33"/>
      <c r="AOM81" s="33"/>
      <c r="AON81" s="33"/>
      <c r="AOO81" s="33"/>
      <c r="AOP81" s="33"/>
      <c r="AOQ81" s="33"/>
      <c r="AOR81" s="33"/>
      <c r="AOS81" s="33"/>
      <c r="AOT81" s="33"/>
      <c r="AOU81" s="33"/>
      <c r="AOV81" s="33"/>
      <c r="AOW81" s="33"/>
      <c r="AOX81" s="33"/>
      <c r="AOY81" s="33"/>
      <c r="AOZ81" s="33"/>
      <c r="APA81" s="33"/>
      <c r="APB81" s="33"/>
      <c r="APC81" s="33"/>
      <c r="APD81" s="33"/>
      <c r="APE81" s="33"/>
      <c r="APF81" s="33"/>
      <c r="APG81" s="33"/>
      <c r="APH81" s="33"/>
      <c r="API81" s="33"/>
      <c r="APJ81" s="33"/>
      <c r="APK81" s="33"/>
      <c r="APL81" s="33"/>
      <c r="APM81" s="33"/>
      <c r="APN81" s="33"/>
      <c r="APO81" s="33"/>
      <c r="APP81" s="33"/>
      <c r="APQ81" s="33"/>
      <c r="APR81" s="33"/>
      <c r="APS81" s="33"/>
      <c r="APT81" s="33"/>
      <c r="APU81" s="33"/>
      <c r="APV81" s="33"/>
      <c r="APW81" s="33"/>
      <c r="APX81" s="33"/>
      <c r="APY81" s="33"/>
      <c r="APZ81" s="33"/>
      <c r="AQA81" s="33"/>
      <c r="AQB81" s="33"/>
      <c r="AQC81" s="33"/>
      <c r="AQD81" s="33"/>
      <c r="AQE81" s="33"/>
      <c r="AQF81" s="33"/>
      <c r="AQG81" s="33"/>
      <c r="AQH81" s="33"/>
      <c r="AQI81" s="33"/>
      <c r="AQJ81" s="33"/>
      <c r="AQK81" s="33"/>
      <c r="AQL81" s="33"/>
      <c r="AQM81" s="33"/>
      <c r="AQN81" s="33"/>
      <c r="AQO81" s="33"/>
      <c r="AQP81" s="33"/>
      <c r="AQQ81" s="33"/>
      <c r="AQR81" s="33"/>
      <c r="AQS81" s="33"/>
      <c r="AQT81" s="33"/>
      <c r="AQU81" s="33"/>
      <c r="AQV81" s="33"/>
      <c r="AQW81" s="33"/>
      <c r="AQX81" s="33"/>
      <c r="AQY81" s="33"/>
      <c r="AQZ81" s="33"/>
      <c r="ARA81" s="33"/>
      <c r="ARB81" s="33"/>
      <c r="ARC81" s="33"/>
      <c r="ARD81" s="33"/>
      <c r="ARE81" s="33"/>
      <c r="ARF81" s="33"/>
      <c r="ARG81" s="33"/>
      <c r="ARH81" s="33"/>
      <c r="ARI81" s="33"/>
      <c r="ARJ81" s="33"/>
      <c r="ARK81" s="33"/>
      <c r="ARL81" s="33"/>
      <c r="ARM81" s="33"/>
      <c r="ARN81" s="33"/>
      <c r="ARO81" s="33"/>
      <c r="ARP81" s="33"/>
      <c r="ARQ81" s="33"/>
      <c r="ARR81" s="33"/>
      <c r="ARS81" s="33"/>
      <c r="ART81" s="33"/>
      <c r="ARU81" s="33"/>
      <c r="ARV81" s="33"/>
      <c r="ARW81" s="33"/>
      <c r="ARX81" s="33"/>
      <c r="ARY81" s="33"/>
      <c r="ARZ81" s="33"/>
      <c r="ASA81" s="33"/>
      <c r="ASB81" s="33"/>
      <c r="ASC81" s="33"/>
      <c r="ASD81" s="33"/>
      <c r="ASE81" s="33"/>
      <c r="ASF81" s="33"/>
      <c r="ASG81" s="33"/>
      <c r="ASH81" s="33"/>
      <c r="ASI81" s="33"/>
      <c r="ASJ81" s="33"/>
      <c r="ASK81" s="33"/>
      <c r="ASL81" s="33"/>
      <c r="ASM81" s="33"/>
      <c r="ASN81" s="33"/>
      <c r="ASO81" s="33"/>
      <c r="ASP81" s="33"/>
      <c r="ASQ81" s="33"/>
      <c r="ASR81" s="33"/>
      <c r="ASS81" s="33"/>
      <c r="AST81" s="33"/>
      <c r="ASU81" s="33"/>
      <c r="ASV81" s="33"/>
      <c r="ASW81" s="33"/>
      <c r="ASX81" s="33"/>
      <c r="ASY81" s="33"/>
      <c r="ASZ81" s="33"/>
      <c r="ATA81" s="33"/>
      <c r="ATB81" s="33"/>
      <c r="ATC81" s="33"/>
      <c r="ATD81" s="33"/>
      <c r="ATE81" s="33"/>
      <c r="ATF81" s="33"/>
      <c r="ATG81" s="33"/>
      <c r="ATH81" s="33"/>
      <c r="ATI81" s="33"/>
      <c r="ATJ81" s="33"/>
      <c r="ATK81" s="33"/>
      <c r="ATL81" s="33"/>
      <c r="ATM81" s="33"/>
      <c r="ATN81" s="33"/>
      <c r="ATO81" s="33"/>
      <c r="ATP81" s="33"/>
      <c r="ATQ81" s="33"/>
      <c r="ATR81" s="33"/>
      <c r="ATS81" s="33"/>
      <c r="ATT81" s="33"/>
      <c r="ATU81" s="33"/>
      <c r="ATV81" s="33"/>
      <c r="ATW81" s="33"/>
      <c r="ATX81" s="33"/>
      <c r="ATY81" s="33"/>
      <c r="ATZ81" s="33"/>
      <c r="AUA81" s="33"/>
      <c r="AUB81" s="33"/>
      <c r="AUC81" s="33"/>
      <c r="AUD81" s="33"/>
      <c r="AUE81" s="33"/>
      <c r="AUF81" s="33"/>
      <c r="AUG81" s="33"/>
      <c r="AUH81" s="33"/>
      <c r="AUI81" s="33"/>
      <c r="AUJ81" s="33"/>
      <c r="AUK81" s="33"/>
      <c r="AUL81" s="33"/>
      <c r="AUM81" s="33"/>
      <c r="AUN81" s="33"/>
      <c r="AUO81" s="33"/>
      <c r="AUP81" s="33"/>
      <c r="AUQ81" s="33"/>
      <c r="AUR81" s="33"/>
      <c r="AUS81" s="33"/>
      <c r="AUT81" s="33"/>
      <c r="AUU81" s="33"/>
      <c r="AUV81" s="33"/>
      <c r="AUW81" s="33"/>
      <c r="AUX81" s="33"/>
      <c r="AUY81" s="33"/>
      <c r="AUZ81" s="33"/>
      <c r="AVA81" s="33"/>
      <c r="AVB81" s="33"/>
      <c r="AVC81" s="33"/>
      <c r="AVD81" s="33"/>
      <c r="AVE81" s="33"/>
      <c r="AVF81" s="33"/>
      <c r="AVG81" s="33"/>
      <c r="AVH81" s="33"/>
      <c r="AVI81" s="33"/>
      <c r="AVJ81" s="33"/>
      <c r="AVK81" s="33"/>
      <c r="AVL81" s="33"/>
      <c r="AVM81" s="33"/>
      <c r="AVN81" s="33"/>
      <c r="AVO81" s="33"/>
      <c r="AVP81" s="33"/>
      <c r="AVQ81" s="33"/>
      <c r="AVR81" s="33"/>
      <c r="AVS81" s="33"/>
      <c r="AVT81" s="33"/>
      <c r="AVU81" s="33"/>
      <c r="AVV81" s="33"/>
      <c r="AVW81" s="33"/>
      <c r="AVX81" s="33"/>
      <c r="AVY81" s="33"/>
      <c r="AVZ81" s="33"/>
      <c r="AWA81" s="33"/>
      <c r="AWB81" s="33"/>
      <c r="AWC81" s="33"/>
      <c r="AWD81" s="33"/>
      <c r="AWE81" s="33"/>
      <c r="AWF81" s="33"/>
      <c r="AWG81" s="33"/>
      <c r="AWH81" s="33"/>
      <c r="AWI81" s="33"/>
      <c r="AWJ81" s="33"/>
      <c r="AWK81" s="33"/>
      <c r="AWL81" s="33"/>
      <c r="AWM81" s="33"/>
      <c r="AWN81" s="33"/>
      <c r="AWO81" s="33"/>
      <c r="AWP81" s="33"/>
      <c r="AWQ81" s="33"/>
      <c r="AWR81" s="33"/>
      <c r="AWS81" s="33"/>
      <c r="AWT81" s="33"/>
      <c r="AWU81" s="33"/>
      <c r="AWV81" s="33"/>
      <c r="AWW81" s="33"/>
      <c r="AWX81" s="33"/>
      <c r="AWY81" s="33"/>
      <c r="AWZ81" s="33"/>
      <c r="AXA81" s="33"/>
      <c r="AXB81" s="33"/>
      <c r="AXC81" s="33"/>
      <c r="AXD81" s="33"/>
      <c r="AXE81" s="33"/>
      <c r="AXF81" s="33"/>
      <c r="AXG81" s="33"/>
      <c r="AXH81" s="33"/>
      <c r="AXI81" s="33"/>
      <c r="AXJ81" s="33"/>
      <c r="AXK81" s="33"/>
      <c r="AXL81" s="33"/>
      <c r="AXM81" s="33"/>
      <c r="AXN81" s="33"/>
      <c r="AXO81" s="33"/>
      <c r="AXP81" s="33"/>
      <c r="AXQ81" s="33"/>
      <c r="AXR81" s="33"/>
      <c r="AXS81" s="33"/>
      <c r="AXT81" s="33"/>
      <c r="AXU81" s="33"/>
      <c r="AXV81" s="33"/>
      <c r="AXW81" s="33"/>
      <c r="AXX81" s="33"/>
      <c r="AXY81" s="33"/>
      <c r="AXZ81" s="33"/>
      <c r="AYA81" s="33"/>
      <c r="AYB81" s="33"/>
      <c r="AYC81" s="33"/>
      <c r="AYD81" s="33"/>
      <c r="AYE81" s="33"/>
      <c r="AYF81" s="33"/>
      <c r="AYG81" s="33"/>
      <c r="AYH81" s="33"/>
      <c r="AYI81" s="33"/>
      <c r="AYJ81" s="33"/>
      <c r="AYK81" s="33"/>
      <c r="AYL81" s="33"/>
      <c r="AYM81" s="33"/>
      <c r="AYN81" s="33"/>
      <c r="AYO81" s="33"/>
      <c r="AYP81" s="33"/>
      <c r="AYQ81" s="33"/>
      <c r="AYR81" s="33"/>
      <c r="AYS81" s="33"/>
      <c r="AYT81" s="33"/>
      <c r="AYU81" s="33"/>
      <c r="AYV81" s="33"/>
      <c r="AYW81" s="33"/>
      <c r="AYX81" s="33"/>
      <c r="AYY81" s="33"/>
      <c r="AYZ81" s="33"/>
      <c r="AZA81" s="33"/>
      <c r="AZB81" s="33"/>
      <c r="AZC81" s="33"/>
      <c r="AZD81" s="33"/>
      <c r="AZE81" s="33"/>
      <c r="AZF81" s="33"/>
      <c r="AZG81" s="33"/>
      <c r="AZH81" s="33"/>
      <c r="AZI81" s="33"/>
      <c r="AZJ81" s="33"/>
      <c r="AZK81" s="33"/>
      <c r="AZL81" s="33"/>
      <c r="AZM81" s="33"/>
      <c r="AZN81" s="33"/>
      <c r="AZO81" s="33"/>
      <c r="AZP81" s="33"/>
      <c r="AZQ81" s="33"/>
      <c r="AZR81" s="33"/>
      <c r="AZS81" s="33"/>
      <c r="AZT81" s="33"/>
      <c r="AZU81" s="33"/>
      <c r="AZV81" s="33"/>
      <c r="AZW81" s="33"/>
      <c r="AZX81" s="33"/>
      <c r="AZY81" s="33"/>
      <c r="AZZ81" s="33"/>
      <c r="BAA81" s="33"/>
      <c r="BAB81" s="33"/>
      <c r="BAC81" s="33"/>
      <c r="BAD81" s="33"/>
      <c r="BAE81" s="33"/>
      <c r="BAF81" s="33"/>
      <c r="BAG81" s="33"/>
      <c r="BAH81" s="33"/>
      <c r="BAI81" s="33"/>
      <c r="BAJ81" s="33"/>
      <c r="BAK81" s="33"/>
      <c r="BAL81" s="33"/>
      <c r="BAM81" s="33"/>
      <c r="BAN81" s="33"/>
      <c r="BAO81" s="33"/>
      <c r="BAP81" s="33"/>
      <c r="BAQ81" s="33"/>
      <c r="BAR81" s="33"/>
      <c r="BAS81" s="33"/>
      <c r="BAT81" s="33"/>
      <c r="BAU81" s="33"/>
      <c r="BAV81" s="33"/>
      <c r="BAW81" s="33"/>
      <c r="BAX81" s="33"/>
      <c r="BAY81" s="33"/>
      <c r="BAZ81" s="33"/>
      <c r="BBA81" s="33"/>
      <c r="BBB81" s="33"/>
      <c r="BBC81" s="33"/>
      <c r="BBD81" s="33"/>
      <c r="BBE81" s="33"/>
      <c r="BBF81" s="33"/>
      <c r="BBG81" s="33"/>
      <c r="BBH81" s="33"/>
      <c r="BBI81" s="33"/>
      <c r="BBJ81" s="33"/>
      <c r="BBK81" s="33"/>
      <c r="BBL81" s="33"/>
      <c r="BBM81" s="33"/>
      <c r="BBN81" s="33"/>
      <c r="BBO81" s="33"/>
      <c r="BBP81" s="33"/>
      <c r="BBQ81" s="33"/>
      <c r="BBR81" s="33"/>
      <c r="BBS81" s="33"/>
      <c r="BBT81" s="33"/>
      <c r="BBU81" s="33"/>
      <c r="BBV81" s="33"/>
      <c r="BBW81" s="33"/>
      <c r="BBX81" s="33"/>
      <c r="BBY81" s="33"/>
      <c r="BBZ81" s="33"/>
      <c r="BCA81" s="33"/>
      <c r="BCB81" s="33"/>
      <c r="BCC81" s="33"/>
      <c r="BCD81" s="33"/>
      <c r="BCE81" s="33"/>
      <c r="BCF81" s="33"/>
      <c r="BCG81" s="33"/>
      <c r="BCH81" s="33"/>
      <c r="BCI81" s="33"/>
      <c r="BCJ81" s="33"/>
      <c r="BCK81" s="33"/>
      <c r="BCL81" s="33"/>
      <c r="BCM81" s="33"/>
      <c r="BCN81" s="33"/>
      <c r="BCO81" s="33"/>
      <c r="BCP81" s="33"/>
      <c r="BCQ81" s="33"/>
      <c r="BCR81" s="33"/>
      <c r="BCS81" s="33"/>
      <c r="BCT81" s="33"/>
      <c r="BCU81" s="33"/>
      <c r="BCV81" s="33"/>
      <c r="BCW81" s="33"/>
      <c r="BCX81" s="33"/>
      <c r="BCY81" s="33"/>
      <c r="BCZ81" s="33"/>
      <c r="BDA81" s="33"/>
      <c r="BDB81" s="33"/>
      <c r="BDC81" s="33"/>
      <c r="BDD81" s="33"/>
      <c r="BDE81" s="33"/>
      <c r="BDF81" s="33"/>
      <c r="BDG81" s="33"/>
      <c r="BDH81" s="33"/>
      <c r="BDI81" s="33"/>
      <c r="BDJ81" s="33"/>
      <c r="BDK81" s="33"/>
      <c r="BDL81" s="33"/>
      <c r="BDM81" s="33"/>
      <c r="BDN81" s="33"/>
      <c r="BDO81" s="33"/>
      <c r="BDP81" s="33"/>
      <c r="BDQ81" s="33"/>
      <c r="BDR81" s="33"/>
      <c r="BDS81" s="33"/>
      <c r="BDT81" s="33"/>
      <c r="BDU81" s="33"/>
      <c r="BDV81" s="33"/>
      <c r="BDW81" s="33"/>
      <c r="BDX81" s="33"/>
      <c r="BDY81" s="33"/>
      <c r="BDZ81" s="33"/>
      <c r="BEA81" s="33"/>
      <c r="BEB81" s="33"/>
      <c r="BEC81" s="33"/>
      <c r="BED81" s="33"/>
      <c r="BEE81" s="33"/>
      <c r="BEF81" s="33"/>
      <c r="BEG81" s="33"/>
      <c r="BEH81" s="33"/>
      <c r="BEI81" s="33"/>
      <c r="BEJ81" s="33"/>
      <c r="BEK81" s="33"/>
      <c r="BEL81" s="33"/>
      <c r="BEM81" s="33"/>
      <c r="BEN81" s="33"/>
      <c r="BEO81" s="33"/>
      <c r="BEP81" s="33"/>
      <c r="BEQ81" s="33"/>
      <c r="BER81" s="33"/>
      <c r="BES81" s="33"/>
      <c r="BET81" s="33"/>
      <c r="BEU81" s="33"/>
      <c r="BEV81" s="33"/>
      <c r="BEW81" s="33"/>
      <c r="BEX81" s="33"/>
      <c r="BEY81" s="33"/>
      <c r="BEZ81" s="33"/>
      <c r="BFA81" s="33"/>
      <c r="BFB81" s="33"/>
      <c r="BFC81" s="33"/>
      <c r="BFD81" s="33"/>
      <c r="BFE81" s="33"/>
      <c r="BFF81" s="33"/>
      <c r="BFG81" s="33"/>
      <c r="BFH81" s="33"/>
      <c r="BFI81" s="33"/>
      <c r="BFJ81" s="33"/>
      <c r="BFK81" s="33"/>
      <c r="BFL81" s="33"/>
      <c r="BFM81" s="33"/>
      <c r="BFN81" s="33"/>
      <c r="BFO81" s="33"/>
      <c r="BFP81" s="33"/>
      <c r="BFQ81" s="33"/>
      <c r="BFR81" s="33"/>
      <c r="BFS81" s="33"/>
      <c r="BFT81" s="33"/>
      <c r="BFU81" s="33"/>
      <c r="BFV81" s="33"/>
      <c r="BFW81" s="33"/>
      <c r="BFX81" s="33"/>
      <c r="BFY81" s="33"/>
      <c r="BFZ81" s="33"/>
      <c r="BGA81" s="33"/>
      <c r="BGB81" s="33"/>
      <c r="BGC81" s="33"/>
      <c r="BGD81" s="33"/>
      <c r="BGE81" s="33"/>
      <c r="BGF81" s="33"/>
      <c r="BGG81" s="33"/>
      <c r="BGH81" s="33"/>
      <c r="BGI81" s="33"/>
      <c r="BGJ81" s="33"/>
      <c r="BGK81" s="33"/>
      <c r="BGL81" s="33"/>
      <c r="BGM81" s="33"/>
      <c r="BGN81" s="33"/>
      <c r="BGO81" s="33"/>
      <c r="BGP81" s="33"/>
      <c r="BGQ81" s="33"/>
      <c r="BGR81" s="33"/>
      <c r="BGS81" s="33"/>
      <c r="BGT81" s="33"/>
      <c r="BGU81" s="33"/>
      <c r="BGV81" s="33"/>
      <c r="BGW81" s="33"/>
      <c r="BGX81" s="33"/>
      <c r="BGY81" s="33"/>
      <c r="BGZ81" s="33"/>
      <c r="BHA81" s="33"/>
      <c r="BHB81" s="33"/>
      <c r="BHC81" s="33"/>
      <c r="BHD81" s="33"/>
      <c r="BHE81" s="33"/>
      <c r="BHF81" s="33"/>
      <c r="BHG81" s="33"/>
      <c r="BHH81" s="33"/>
      <c r="BHI81" s="33"/>
      <c r="BHJ81" s="33"/>
      <c r="BHK81" s="33"/>
      <c r="BHL81" s="33"/>
      <c r="BHM81" s="33"/>
      <c r="BHN81" s="33"/>
      <c r="BHO81" s="33"/>
      <c r="BHP81" s="33"/>
      <c r="BHQ81" s="33"/>
      <c r="BHR81" s="33"/>
      <c r="BHS81" s="33"/>
      <c r="BHT81" s="33"/>
      <c r="BHU81" s="33"/>
      <c r="BHV81" s="33"/>
      <c r="BHW81" s="33"/>
      <c r="BHX81" s="33"/>
      <c r="BHY81" s="33"/>
      <c r="BHZ81" s="33"/>
      <c r="BIA81" s="33"/>
      <c r="BIB81" s="33"/>
      <c r="BIC81" s="33"/>
      <c r="BID81" s="33"/>
      <c r="BIE81" s="33"/>
      <c r="BIF81" s="33"/>
      <c r="BIG81" s="33"/>
      <c r="BIH81" s="33"/>
      <c r="BII81" s="33"/>
      <c r="BIJ81" s="33"/>
      <c r="BIK81" s="33"/>
      <c r="BIL81" s="33"/>
      <c r="BIM81" s="33"/>
      <c r="BIN81" s="33"/>
      <c r="BIO81" s="33"/>
      <c r="BIP81" s="33"/>
      <c r="BIQ81" s="33"/>
      <c r="BIR81" s="33"/>
      <c r="BIS81" s="33"/>
      <c r="BIT81" s="33"/>
      <c r="BIU81" s="33"/>
      <c r="BIV81" s="33"/>
      <c r="BIW81" s="33"/>
      <c r="BIX81" s="33"/>
      <c r="BIY81" s="33"/>
      <c r="BIZ81" s="33"/>
      <c r="BJA81" s="33"/>
      <c r="BJB81" s="33"/>
      <c r="BJC81" s="33"/>
      <c r="BJD81" s="33"/>
      <c r="BJE81" s="33"/>
      <c r="BJF81" s="33"/>
      <c r="BJG81" s="33"/>
      <c r="BJH81" s="33"/>
      <c r="BJI81" s="33"/>
      <c r="BJJ81" s="33"/>
      <c r="BJK81" s="33"/>
      <c r="BJL81" s="33"/>
      <c r="BJM81" s="33"/>
      <c r="BJN81" s="33"/>
      <c r="BJO81" s="33"/>
      <c r="BJP81" s="33"/>
      <c r="BJQ81" s="33"/>
      <c r="BJR81" s="33"/>
      <c r="BJS81" s="33"/>
      <c r="BJT81" s="33"/>
      <c r="BJU81" s="33"/>
      <c r="BJV81" s="33"/>
      <c r="BJW81" s="33"/>
      <c r="BJX81" s="33"/>
      <c r="BJY81" s="33"/>
      <c r="BJZ81" s="33"/>
      <c r="BKA81" s="33"/>
      <c r="BKB81" s="33"/>
      <c r="BKC81" s="33"/>
      <c r="BKD81" s="33"/>
      <c r="BKE81" s="33"/>
      <c r="BKF81" s="33"/>
      <c r="BKG81" s="33"/>
      <c r="BKH81" s="33"/>
      <c r="BKI81" s="33"/>
      <c r="BKJ81" s="33"/>
      <c r="BKK81" s="33"/>
      <c r="BKL81" s="33"/>
      <c r="BKM81" s="33"/>
      <c r="BKN81" s="33"/>
      <c r="BKO81" s="33"/>
      <c r="BKP81" s="33"/>
      <c r="BKQ81" s="33"/>
      <c r="BKR81" s="33"/>
      <c r="BKS81" s="33"/>
      <c r="BKT81" s="33"/>
      <c r="BKU81" s="33"/>
      <c r="BKV81" s="33"/>
      <c r="BKW81" s="33"/>
      <c r="BKX81" s="33"/>
      <c r="BKY81" s="33"/>
      <c r="BKZ81" s="33"/>
      <c r="BLA81" s="33"/>
      <c r="BLB81" s="33"/>
      <c r="BLC81" s="33"/>
      <c r="BLD81" s="33"/>
      <c r="BLE81" s="33"/>
      <c r="BLF81" s="33"/>
      <c r="BLG81" s="33"/>
      <c r="BLH81" s="33"/>
      <c r="BLI81" s="33"/>
      <c r="BLJ81" s="33"/>
      <c r="BLK81" s="33"/>
      <c r="BLL81" s="33"/>
      <c r="BLM81" s="33"/>
      <c r="BLN81" s="33"/>
      <c r="BLO81" s="33"/>
      <c r="BLP81" s="33"/>
      <c r="BLQ81" s="33"/>
      <c r="BLR81" s="33"/>
      <c r="BLS81" s="33"/>
      <c r="BLT81" s="33"/>
      <c r="BLU81" s="33"/>
      <c r="BLV81" s="33"/>
      <c r="BLW81" s="33"/>
      <c r="BLX81" s="33"/>
      <c r="BLY81" s="33"/>
      <c r="BLZ81" s="33"/>
      <c r="BMA81" s="33"/>
      <c r="BMB81" s="33"/>
      <c r="BMC81" s="33"/>
      <c r="BMD81" s="33"/>
      <c r="BME81" s="33"/>
      <c r="BMF81" s="33"/>
      <c r="BMG81" s="33"/>
      <c r="BMH81" s="33"/>
      <c r="BMI81" s="33"/>
      <c r="BMJ81" s="33"/>
      <c r="BMK81" s="33"/>
      <c r="BML81" s="33"/>
      <c r="BMM81" s="33"/>
      <c r="BMN81" s="33"/>
      <c r="BMO81" s="33"/>
      <c r="BMP81" s="33"/>
      <c r="BMQ81" s="33"/>
      <c r="BMR81" s="33"/>
      <c r="BMS81" s="33"/>
      <c r="BMT81" s="33"/>
      <c r="BMU81" s="33"/>
      <c r="BMV81" s="33"/>
      <c r="BMW81" s="33"/>
      <c r="BMX81" s="33"/>
      <c r="BMY81" s="33"/>
      <c r="BMZ81" s="33"/>
      <c r="BNA81" s="33"/>
      <c r="BNB81" s="33"/>
      <c r="BNC81" s="33"/>
      <c r="BND81" s="33"/>
      <c r="BNE81" s="33"/>
      <c r="BNF81" s="33"/>
      <c r="BNG81" s="33"/>
      <c r="BNH81" s="33"/>
      <c r="BNI81" s="33"/>
      <c r="BNJ81" s="33"/>
      <c r="BNK81" s="33"/>
      <c r="BNL81" s="33"/>
      <c r="BNM81" s="33"/>
      <c r="BNN81" s="33"/>
      <c r="BNO81" s="33"/>
      <c r="BNP81" s="33"/>
      <c r="BNQ81" s="33"/>
      <c r="BNR81" s="33"/>
      <c r="BNS81" s="33"/>
      <c r="BNT81" s="33"/>
      <c r="BNU81" s="33"/>
      <c r="BNV81" s="33"/>
      <c r="BNW81" s="33"/>
      <c r="BNX81" s="33"/>
      <c r="BNY81" s="33"/>
      <c r="BNZ81" s="33"/>
      <c r="BOA81" s="33"/>
      <c r="BOB81" s="33"/>
      <c r="BOC81" s="33"/>
      <c r="BOD81" s="33"/>
      <c r="BOE81" s="33"/>
      <c r="BOF81" s="33"/>
      <c r="BOG81" s="33"/>
      <c r="BOH81" s="33"/>
      <c r="BOI81" s="33"/>
      <c r="BOJ81" s="33"/>
      <c r="BOK81" s="33"/>
      <c r="BOL81" s="33"/>
      <c r="BOM81" s="33"/>
      <c r="BON81" s="33"/>
      <c r="BOO81" s="33"/>
      <c r="BOP81" s="33"/>
      <c r="BOQ81" s="33"/>
      <c r="BOR81" s="33"/>
      <c r="BOS81" s="33"/>
      <c r="BOT81" s="33"/>
      <c r="BOU81" s="33"/>
      <c r="BOV81" s="33"/>
      <c r="BOW81" s="33"/>
      <c r="BOX81" s="33"/>
      <c r="BOY81" s="33"/>
      <c r="BOZ81" s="33"/>
      <c r="BPA81" s="33"/>
      <c r="BPB81" s="33"/>
      <c r="BPC81" s="33"/>
      <c r="BPD81" s="33"/>
      <c r="BPE81" s="33"/>
      <c r="BPF81" s="33"/>
      <c r="BPG81" s="33"/>
      <c r="BPH81" s="33"/>
      <c r="BPI81" s="33"/>
      <c r="BPJ81" s="33"/>
      <c r="BPK81" s="33"/>
      <c r="BPL81" s="33"/>
      <c r="BPM81" s="33"/>
      <c r="BPN81" s="33"/>
      <c r="BPO81" s="33"/>
      <c r="BPP81" s="33"/>
      <c r="BPQ81" s="33"/>
      <c r="BPR81" s="33"/>
      <c r="BPS81" s="33"/>
      <c r="BPT81" s="33"/>
      <c r="BPU81" s="33"/>
      <c r="BPV81" s="33"/>
      <c r="BPW81" s="33"/>
      <c r="BPX81" s="33"/>
      <c r="BPY81" s="33"/>
      <c r="BPZ81" s="33"/>
      <c r="BQA81" s="33"/>
      <c r="BQB81" s="33"/>
      <c r="BQC81" s="33"/>
      <c r="BQD81" s="33"/>
      <c r="BQE81" s="33"/>
      <c r="BQF81" s="33"/>
      <c r="BQG81" s="33"/>
      <c r="BQH81" s="33"/>
      <c r="BQI81" s="33"/>
      <c r="BQJ81" s="33"/>
      <c r="BQK81" s="33"/>
      <c r="BQL81" s="33"/>
      <c r="BQM81" s="33"/>
      <c r="BQN81" s="33"/>
      <c r="BQO81" s="33"/>
      <c r="BQP81" s="33"/>
      <c r="BQQ81" s="33"/>
      <c r="BQR81" s="33"/>
      <c r="BQS81" s="33"/>
      <c r="BQT81" s="33"/>
      <c r="BQU81" s="33"/>
      <c r="BQV81" s="33"/>
      <c r="BQW81" s="33"/>
      <c r="BQX81" s="33"/>
      <c r="BQY81" s="33"/>
      <c r="BQZ81" s="33"/>
      <c r="BRA81" s="33"/>
      <c r="BRB81" s="33"/>
      <c r="BRC81" s="33"/>
      <c r="BRD81" s="33"/>
      <c r="BRE81" s="33"/>
      <c r="BRF81" s="33"/>
      <c r="BRG81" s="33"/>
      <c r="BRH81" s="33"/>
      <c r="BRI81" s="33"/>
      <c r="BRJ81" s="33"/>
      <c r="BRK81" s="33"/>
      <c r="BRL81" s="33"/>
      <c r="BRM81" s="33"/>
      <c r="BRN81" s="33"/>
      <c r="BRO81" s="33"/>
      <c r="BRP81" s="33"/>
      <c r="BRQ81" s="33"/>
      <c r="BRR81" s="33"/>
      <c r="BRS81" s="33"/>
      <c r="BRT81" s="33"/>
      <c r="BRU81" s="33"/>
      <c r="BRV81" s="33"/>
      <c r="BRW81" s="33"/>
      <c r="BRX81" s="33"/>
      <c r="BRY81" s="33"/>
      <c r="BRZ81" s="33"/>
      <c r="BSA81" s="33"/>
      <c r="BSB81" s="33"/>
      <c r="BSC81" s="33"/>
      <c r="BSD81" s="33"/>
      <c r="BSE81" s="33"/>
      <c r="BSF81" s="33"/>
      <c r="BSG81" s="33"/>
      <c r="BSH81" s="33"/>
      <c r="BSI81" s="33"/>
      <c r="BSJ81" s="33"/>
      <c r="BSK81" s="33"/>
      <c r="BSL81" s="33"/>
      <c r="BSM81" s="33"/>
      <c r="BSN81" s="33"/>
      <c r="BSO81" s="33"/>
      <c r="BSP81" s="33"/>
      <c r="BSQ81" s="33"/>
      <c r="BSR81" s="33"/>
      <c r="BSS81" s="33"/>
      <c r="BST81" s="33"/>
      <c r="BSU81" s="33"/>
      <c r="BSV81" s="33"/>
      <c r="BSW81" s="33"/>
      <c r="BSX81" s="33"/>
      <c r="BSY81" s="33"/>
      <c r="BSZ81" s="33"/>
      <c r="BTA81" s="33"/>
      <c r="BTB81" s="33"/>
      <c r="BTC81" s="33"/>
      <c r="BTD81" s="33"/>
      <c r="BTE81" s="33"/>
      <c r="BTF81" s="33"/>
      <c r="BTG81" s="33"/>
      <c r="BTH81" s="33"/>
      <c r="BTI81" s="33"/>
      <c r="BTJ81" s="33"/>
      <c r="BTK81" s="33"/>
      <c r="BTL81" s="33"/>
      <c r="BTM81" s="33"/>
      <c r="BTN81" s="33"/>
      <c r="BTO81" s="33"/>
      <c r="BTP81" s="33"/>
      <c r="BTQ81" s="33"/>
      <c r="BTR81" s="33"/>
      <c r="BTS81" s="33"/>
      <c r="BTT81" s="33"/>
      <c r="BTU81" s="33"/>
      <c r="BTV81" s="33"/>
      <c r="BTW81" s="33"/>
      <c r="BTX81" s="33"/>
      <c r="BTY81" s="33"/>
      <c r="BTZ81" s="33"/>
      <c r="BUA81" s="33"/>
      <c r="BUB81" s="33"/>
      <c r="BUC81" s="33"/>
      <c r="BUD81" s="33"/>
      <c r="BUE81" s="33"/>
      <c r="BUF81" s="33"/>
      <c r="BUG81" s="33"/>
      <c r="BUH81" s="33"/>
      <c r="BUI81" s="33"/>
      <c r="BUJ81" s="33"/>
      <c r="BUK81" s="33"/>
      <c r="BUL81" s="33"/>
      <c r="BUM81" s="33"/>
      <c r="BUN81" s="33"/>
      <c r="BUO81" s="33"/>
      <c r="BUP81" s="33"/>
      <c r="BUQ81" s="33"/>
      <c r="BUR81" s="33"/>
      <c r="BUS81" s="33"/>
      <c r="BUT81" s="33"/>
      <c r="BUU81" s="33"/>
      <c r="BUV81" s="33"/>
      <c r="BUW81" s="33"/>
      <c r="BUX81" s="33"/>
      <c r="BUY81" s="33"/>
      <c r="BUZ81" s="33"/>
      <c r="BVA81" s="33"/>
      <c r="BVB81" s="33"/>
      <c r="BVC81" s="33"/>
      <c r="BVD81" s="33"/>
      <c r="BVE81" s="33"/>
      <c r="BVF81" s="33"/>
      <c r="BVG81" s="33"/>
      <c r="BVH81" s="33"/>
      <c r="BVI81" s="33"/>
      <c r="BVJ81" s="33"/>
      <c r="BVK81" s="33"/>
      <c r="BVL81" s="33"/>
      <c r="BVM81" s="33"/>
      <c r="BVN81" s="33"/>
      <c r="BVO81" s="33"/>
      <c r="BVP81" s="33"/>
      <c r="BVQ81" s="33"/>
      <c r="BVR81" s="33"/>
      <c r="BVS81" s="33"/>
      <c r="BVT81" s="33"/>
      <c r="BVU81" s="33"/>
      <c r="BVV81" s="33"/>
      <c r="BVW81" s="33"/>
      <c r="BVX81" s="33"/>
      <c r="BVY81" s="33"/>
      <c r="BVZ81" s="33"/>
      <c r="BWA81" s="33"/>
      <c r="BWB81" s="33"/>
      <c r="BWC81" s="33"/>
      <c r="BWD81" s="33"/>
      <c r="BWE81" s="33"/>
      <c r="BWF81" s="33"/>
      <c r="BWG81" s="33"/>
      <c r="BWH81" s="33"/>
      <c r="BWI81" s="33"/>
      <c r="BWJ81" s="33"/>
      <c r="BWK81" s="33"/>
      <c r="BWL81" s="33"/>
      <c r="BWM81" s="33"/>
      <c r="BWN81" s="33"/>
      <c r="BWO81" s="33"/>
      <c r="BWP81" s="33"/>
      <c r="BWQ81" s="33"/>
      <c r="BWR81" s="33"/>
      <c r="BWS81" s="33"/>
      <c r="BWT81" s="33"/>
      <c r="BWU81" s="33"/>
      <c r="BWV81" s="33"/>
      <c r="BWW81" s="33"/>
      <c r="BWX81" s="33"/>
      <c r="BWY81" s="33"/>
      <c r="BWZ81" s="33"/>
      <c r="BXA81" s="33"/>
      <c r="BXB81" s="33"/>
      <c r="BXC81" s="33"/>
      <c r="BXD81" s="33"/>
      <c r="BXE81" s="33"/>
      <c r="BXF81" s="33"/>
      <c r="BXG81" s="33"/>
      <c r="BXH81" s="33"/>
      <c r="BXI81" s="33"/>
      <c r="BXJ81" s="33"/>
      <c r="BXK81" s="33"/>
      <c r="BXL81" s="33"/>
      <c r="BXM81" s="33"/>
      <c r="BXN81" s="33"/>
      <c r="BXO81" s="33"/>
      <c r="BXP81" s="33"/>
      <c r="BXQ81" s="33"/>
      <c r="BXR81" s="33"/>
      <c r="BXS81" s="33"/>
      <c r="BXT81" s="33"/>
      <c r="BXU81" s="33"/>
      <c r="BXV81" s="33"/>
      <c r="BXW81" s="33"/>
      <c r="BXX81" s="33"/>
      <c r="BXY81" s="33"/>
      <c r="BXZ81" s="33"/>
      <c r="BYA81" s="33"/>
      <c r="BYB81" s="33"/>
      <c r="BYC81" s="33"/>
      <c r="BYD81" s="33"/>
      <c r="BYE81" s="33"/>
      <c r="BYF81" s="33"/>
      <c r="BYG81" s="33"/>
      <c r="BYH81" s="33"/>
      <c r="BYI81" s="33"/>
      <c r="BYJ81" s="33"/>
      <c r="BYK81" s="33"/>
      <c r="BYL81" s="33"/>
      <c r="BYM81" s="33"/>
      <c r="BYN81" s="33"/>
      <c r="BYO81" s="33"/>
      <c r="BYP81" s="33"/>
      <c r="BYQ81" s="33"/>
      <c r="BYR81" s="33"/>
      <c r="BYS81" s="33"/>
      <c r="BYT81" s="33"/>
      <c r="BYU81" s="33"/>
      <c r="BYV81" s="33"/>
      <c r="BYW81" s="33"/>
      <c r="BYX81" s="33"/>
      <c r="BYY81" s="33"/>
      <c r="BYZ81" s="33"/>
      <c r="BZA81" s="33"/>
      <c r="BZB81" s="33"/>
      <c r="BZC81" s="33"/>
      <c r="BZD81" s="33"/>
      <c r="BZE81" s="33"/>
      <c r="BZF81" s="33"/>
      <c r="BZG81" s="33"/>
      <c r="BZH81" s="33"/>
      <c r="BZI81" s="33"/>
      <c r="BZJ81" s="33"/>
      <c r="BZK81" s="33"/>
      <c r="BZL81" s="33"/>
      <c r="BZM81" s="33"/>
      <c r="BZN81" s="33"/>
      <c r="BZO81" s="33"/>
      <c r="BZP81" s="33"/>
      <c r="BZQ81" s="33"/>
      <c r="BZR81" s="33"/>
      <c r="BZS81" s="33"/>
      <c r="BZT81" s="33"/>
      <c r="BZU81" s="33"/>
      <c r="BZV81" s="33"/>
      <c r="BZW81" s="33"/>
      <c r="BZX81" s="33"/>
      <c r="BZY81" s="33"/>
      <c r="BZZ81" s="33"/>
      <c r="CAA81" s="33"/>
      <c r="CAB81" s="33"/>
      <c r="CAC81" s="33"/>
      <c r="CAD81" s="33"/>
      <c r="CAE81" s="33"/>
      <c r="CAF81" s="33"/>
      <c r="CAG81" s="33"/>
      <c r="CAH81" s="33"/>
      <c r="CAI81" s="33"/>
      <c r="CAJ81" s="33"/>
      <c r="CAK81" s="33"/>
      <c r="CAL81" s="33"/>
      <c r="CAM81" s="33"/>
      <c r="CAN81" s="33"/>
      <c r="CAO81" s="33"/>
      <c r="CAP81" s="33"/>
      <c r="CAQ81" s="33"/>
      <c r="CAR81" s="33"/>
      <c r="CAS81" s="33"/>
      <c r="CAT81" s="33"/>
      <c r="CAU81" s="33"/>
      <c r="CAV81" s="33"/>
      <c r="CAW81" s="33"/>
      <c r="CAX81" s="33"/>
      <c r="CAY81" s="33"/>
      <c r="CAZ81" s="33"/>
      <c r="CBA81" s="33"/>
      <c r="CBB81" s="33"/>
      <c r="CBC81" s="33"/>
      <c r="CBD81" s="33"/>
      <c r="CBE81" s="33"/>
      <c r="CBF81" s="33"/>
      <c r="CBG81" s="33"/>
      <c r="CBH81" s="33"/>
      <c r="CBI81" s="33"/>
      <c r="CBJ81" s="33"/>
      <c r="CBK81" s="33"/>
      <c r="CBL81" s="33"/>
      <c r="CBM81" s="33"/>
      <c r="CBN81" s="33"/>
      <c r="CBO81" s="33"/>
      <c r="CBP81" s="33"/>
      <c r="CBQ81" s="33"/>
      <c r="CBR81" s="33"/>
      <c r="CBS81" s="33"/>
      <c r="CBT81" s="33"/>
      <c r="CBU81" s="33"/>
      <c r="CBV81" s="33"/>
      <c r="CBW81" s="33"/>
      <c r="CBX81" s="33"/>
      <c r="CBY81" s="33"/>
      <c r="CBZ81" s="33"/>
      <c r="CCA81" s="33"/>
      <c r="CCB81" s="33"/>
      <c r="CCC81" s="33"/>
      <c r="CCD81" s="33"/>
      <c r="CCE81" s="33"/>
      <c r="CCF81" s="33"/>
      <c r="CCG81" s="33"/>
      <c r="CCH81" s="33"/>
      <c r="CCI81" s="33"/>
      <c r="CCJ81" s="33"/>
      <c r="CCK81" s="33"/>
      <c r="CCL81" s="33"/>
      <c r="CCM81" s="33"/>
      <c r="CCN81" s="33"/>
      <c r="CCO81" s="33"/>
      <c r="CCP81" s="33"/>
      <c r="CCQ81" s="33"/>
      <c r="CCR81" s="33"/>
      <c r="CCS81" s="33"/>
      <c r="CCT81" s="33"/>
      <c r="CCU81" s="33"/>
      <c r="CCV81" s="33"/>
      <c r="CCW81" s="33"/>
      <c r="CCX81" s="33"/>
      <c r="CCY81" s="33"/>
      <c r="CCZ81" s="33"/>
      <c r="CDA81" s="33"/>
      <c r="CDB81" s="33"/>
      <c r="CDC81" s="33"/>
      <c r="CDD81" s="33"/>
      <c r="CDE81" s="33"/>
      <c r="CDF81" s="33"/>
      <c r="CDG81" s="33"/>
      <c r="CDH81" s="33"/>
      <c r="CDI81" s="33"/>
      <c r="CDJ81" s="33"/>
      <c r="CDK81" s="33"/>
      <c r="CDL81" s="33"/>
      <c r="CDM81" s="33"/>
      <c r="CDN81" s="33"/>
      <c r="CDO81" s="33"/>
      <c r="CDP81" s="33"/>
      <c r="CDQ81" s="33"/>
      <c r="CDR81" s="33"/>
      <c r="CDS81" s="33"/>
      <c r="CDT81" s="33"/>
      <c r="CDU81" s="33"/>
      <c r="CDV81" s="33"/>
      <c r="CDW81" s="33"/>
      <c r="CDX81" s="33"/>
      <c r="CDY81" s="33"/>
      <c r="CDZ81" s="33"/>
      <c r="CEA81" s="33"/>
      <c r="CEB81" s="33"/>
      <c r="CEC81" s="33"/>
      <c r="CED81" s="33"/>
      <c r="CEE81" s="33"/>
      <c r="CEF81" s="33"/>
      <c r="CEG81" s="33"/>
      <c r="CEH81" s="33"/>
      <c r="CEI81" s="33"/>
      <c r="CEJ81" s="33"/>
      <c r="CEK81" s="33"/>
      <c r="CEL81" s="33"/>
      <c r="CEM81" s="33"/>
      <c r="CEN81" s="33"/>
      <c r="CEO81" s="33"/>
      <c r="CEP81" s="33"/>
      <c r="CEQ81" s="33"/>
      <c r="CER81" s="33"/>
      <c r="CES81" s="33"/>
      <c r="CET81" s="33"/>
      <c r="CEU81" s="33"/>
      <c r="CEV81" s="33"/>
      <c r="CEW81" s="33"/>
      <c r="CEX81" s="33"/>
      <c r="CEY81" s="33"/>
      <c r="CEZ81" s="33"/>
      <c r="CFA81" s="33"/>
      <c r="CFB81" s="33"/>
      <c r="CFC81" s="33"/>
      <c r="CFD81" s="33"/>
      <c r="CFE81" s="33"/>
      <c r="CFF81" s="33"/>
      <c r="CFG81" s="33"/>
      <c r="CFH81" s="33"/>
      <c r="CFI81" s="33"/>
      <c r="CFJ81" s="33"/>
      <c r="CFK81" s="33"/>
      <c r="CFL81" s="33"/>
      <c r="CFM81" s="33"/>
      <c r="CFN81" s="33"/>
      <c r="CFO81" s="33"/>
      <c r="CFP81" s="33"/>
      <c r="CFQ81" s="33"/>
      <c r="CFR81" s="33"/>
      <c r="CFS81" s="33"/>
      <c r="CFT81" s="33"/>
      <c r="CFU81" s="33"/>
      <c r="CFV81" s="33"/>
      <c r="CFW81" s="33"/>
      <c r="CFX81" s="33"/>
      <c r="CFY81" s="33"/>
      <c r="CFZ81" s="33"/>
      <c r="CGA81" s="33"/>
      <c r="CGB81" s="33"/>
      <c r="CGC81" s="33"/>
      <c r="CGD81" s="33"/>
      <c r="CGE81" s="33"/>
      <c r="CGF81" s="33"/>
      <c r="CGG81" s="33"/>
      <c r="CGH81" s="33"/>
      <c r="CGI81" s="33"/>
      <c r="CGJ81" s="33"/>
      <c r="CGK81" s="33"/>
      <c r="CGL81" s="33"/>
      <c r="CGM81" s="33"/>
      <c r="CGN81" s="33"/>
      <c r="CGO81" s="33"/>
      <c r="CGP81" s="33"/>
      <c r="CGQ81" s="33"/>
      <c r="CGR81" s="33"/>
      <c r="CGS81" s="33"/>
      <c r="CGT81" s="33"/>
      <c r="CGU81" s="33"/>
      <c r="CGV81" s="33"/>
      <c r="CGW81" s="33"/>
      <c r="CGX81" s="33"/>
      <c r="CGY81" s="33"/>
      <c r="CGZ81" s="33"/>
      <c r="CHA81" s="33"/>
      <c r="CHB81" s="33"/>
      <c r="CHC81" s="33"/>
      <c r="CHD81" s="33"/>
      <c r="CHE81" s="33"/>
      <c r="CHF81" s="33"/>
      <c r="CHG81" s="33"/>
      <c r="CHH81" s="33"/>
      <c r="CHI81" s="33"/>
      <c r="CHJ81" s="33"/>
      <c r="CHK81" s="33"/>
      <c r="CHL81" s="33"/>
      <c r="CHM81" s="33"/>
      <c r="CHN81" s="33"/>
      <c r="CHO81" s="33"/>
      <c r="CHP81" s="33"/>
      <c r="CHQ81" s="33"/>
      <c r="CHR81" s="33"/>
      <c r="CHS81" s="33"/>
      <c r="CHT81" s="33"/>
      <c r="CHU81" s="33"/>
      <c r="CHV81" s="33"/>
      <c r="CHW81" s="33"/>
      <c r="CHX81" s="33"/>
      <c r="CHY81" s="33"/>
      <c r="CHZ81" s="33"/>
      <c r="CIA81" s="33"/>
      <c r="CIB81" s="33"/>
      <c r="CIC81" s="33"/>
      <c r="CID81" s="33"/>
      <c r="CIE81" s="33"/>
      <c r="CIF81" s="33"/>
      <c r="CIG81" s="33"/>
      <c r="CIH81" s="33"/>
      <c r="CII81" s="33"/>
      <c r="CIJ81" s="33"/>
      <c r="CIK81" s="33"/>
      <c r="CIL81" s="33"/>
      <c r="CIM81" s="33"/>
      <c r="CIN81" s="33"/>
      <c r="CIO81" s="33"/>
      <c r="CIP81" s="33"/>
      <c r="CIQ81" s="33"/>
      <c r="CIR81" s="33"/>
      <c r="CIS81" s="33"/>
      <c r="CIT81" s="33"/>
      <c r="CIU81" s="33"/>
      <c r="CIV81" s="33"/>
      <c r="CIW81" s="33"/>
      <c r="CIX81" s="33"/>
      <c r="CIY81" s="33"/>
      <c r="CIZ81" s="33"/>
      <c r="CJA81" s="33"/>
      <c r="CJB81" s="33"/>
      <c r="CJC81" s="33"/>
      <c r="CJD81" s="33"/>
      <c r="CJE81" s="33"/>
      <c r="CJF81" s="33"/>
      <c r="CJG81" s="33"/>
      <c r="CJH81" s="33"/>
      <c r="CJI81" s="33"/>
      <c r="CJJ81" s="33"/>
      <c r="CJK81" s="33"/>
      <c r="CJL81" s="33"/>
      <c r="CJM81" s="33"/>
      <c r="CJN81" s="33"/>
      <c r="CJO81" s="33"/>
      <c r="CJP81" s="33"/>
      <c r="CJQ81" s="33"/>
      <c r="CJR81" s="33"/>
      <c r="CJS81" s="33"/>
      <c r="CJT81" s="33"/>
      <c r="CJU81" s="33"/>
      <c r="CJV81" s="33"/>
      <c r="CJW81" s="33"/>
      <c r="CJX81" s="33"/>
      <c r="CJY81" s="33"/>
      <c r="CJZ81" s="33"/>
      <c r="CKA81" s="33"/>
      <c r="CKB81" s="33"/>
      <c r="CKC81" s="33"/>
      <c r="CKD81" s="33"/>
      <c r="CKE81" s="33"/>
      <c r="CKF81" s="33"/>
      <c r="CKG81" s="33"/>
      <c r="CKH81" s="33"/>
      <c r="CKI81" s="33"/>
      <c r="CKJ81" s="33"/>
      <c r="CKK81" s="33"/>
      <c r="CKL81" s="33"/>
      <c r="CKM81" s="33"/>
      <c r="CKN81" s="33"/>
      <c r="CKO81" s="33"/>
      <c r="CKP81" s="33"/>
      <c r="CKQ81" s="33"/>
      <c r="CKR81" s="33"/>
      <c r="CKS81" s="33"/>
      <c r="CKT81" s="33"/>
      <c r="CKU81" s="33"/>
      <c r="CKV81" s="33"/>
      <c r="CKW81" s="33"/>
      <c r="CKX81" s="33"/>
      <c r="CKY81" s="33"/>
      <c r="CKZ81" s="33"/>
      <c r="CLA81" s="33"/>
      <c r="CLB81" s="33"/>
      <c r="CLC81" s="33"/>
      <c r="CLD81" s="33"/>
      <c r="CLE81" s="33"/>
      <c r="CLF81" s="33"/>
      <c r="CLG81" s="33"/>
      <c r="CLH81" s="33"/>
      <c r="CLI81" s="33"/>
      <c r="CLJ81" s="33"/>
      <c r="CLK81" s="33"/>
      <c r="CLL81" s="33"/>
      <c r="CLM81" s="33"/>
      <c r="CLN81" s="33"/>
      <c r="CLO81" s="33"/>
      <c r="CLP81" s="33"/>
      <c r="CLQ81" s="33"/>
      <c r="CLR81" s="33"/>
      <c r="CLS81" s="33"/>
      <c r="CLT81" s="33"/>
      <c r="CLU81" s="33"/>
      <c r="CLV81" s="33"/>
      <c r="CLW81" s="33"/>
      <c r="CLX81" s="33"/>
      <c r="CLY81" s="33"/>
      <c r="CLZ81" s="33"/>
      <c r="CMA81" s="33"/>
      <c r="CMB81" s="33"/>
      <c r="CMC81" s="33"/>
      <c r="CMD81" s="33"/>
      <c r="CME81" s="33"/>
      <c r="CMF81" s="33"/>
      <c r="CMG81" s="33"/>
      <c r="CMH81" s="33"/>
      <c r="CMI81" s="33"/>
      <c r="CMJ81" s="33"/>
      <c r="CMK81" s="33"/>
      <c r="CML81" s="33"/>
      <c r="CMM81" s="33"/>
      <c r="CMN81" s="33"/>
      <c r="CMO81" s="33"/>
      <c r="CMP81" s="33"/>
      <c r="CMQ81" s="33"/>
      <c r="CMR81" s="33"/>
      <c r="CMS81" s="33"/>
      <c r="CMT81" s="33"/>
      <c r="CMU81" s="33"/>
      <c r="CMV81" s="33"/>
      <c r="CMW81" s="33"/>
      <c r="CMX81" s="33"/>
      <c r="CMY81" s="33"/>
      <c r="CMZ81" s="33"/>
      <c r="CNA81" s="33"/>
      <c r="CNB81" s="33"/>
      <c r="CNC81" s="33"/>
      <c r="CND81" s="33"/>
      <c r="CNE81" s="33"/>
      <c r="CNF81" s="33"/>
      <c r="CNG81" s="33"/>
      <c r="CNH81" s="33"/>
      <c r="CNI81" s="33"/>
      <c r="CNJ81" s="33"/>
      <c r="CNK81" s="33"/>
      <c r="CNL81" s="33"/>
      <c r="CNM81" s="33"/>
      <c r="CNN81" s="33"/>
      <c r="CNO81" s="33"/>
      <c r="CNP81" s="33"/>
      <c r="CNQ81" s="33"/>
      <c r="CNR81" s="33"/>
      <c r="CNS81" s="33"/>
      <c r="CNT81" s="33"/>
      <c r="CNU81" s="33"/>
      <c r="CNV81" s="33"/>
      <c r="CNW81" s="33"/>
      <c r="CNX81" s="33"/>
      <c r="CNY81" s="33"/>
      <c r="CNZ81" s="33"/>
      <c r="COA81" s="33"/>
      <c r="COB81" s="33"/>
      <c r="COC81" s="33"/>
      <c r="COD81" s="33"/>
      <c r="COE81" s="33"/>
      <c r="COF81" s="33"/>
      <c r="COG81" s="33"/>
      <c r="COH81" s="33"/>
      <c r="COI81" s="33"/>
      <c r="COJ81" s="33"/>
      <c r="COK81" s="33"/>
      <c r="COL81" s="33"/>
      <c r="COM81" s="33"/>
      <c r="CON81" s="33"/>
      <c r="COO81" s="33"/>
      <c r="COP81" s="33"/>
      <c r="COQ81" s="33"/>
      <c r="COR81" s="33"/>
      <c r="COS81" s="33"/>
      <c r="COT81" s="33"/>
      <c r="COU81" s="33"/>
      <c r="COV81" s="33"/>
      <c r="COW81" s="33"/>
      <c r="COX81" s="33"/>
      <c r="COY81" s="33"/>
      <c r="COZ81" s="33"/>
      <c r="CPA81" s="33"/>
      <c r="CPB81" s="33"/>
      <c r="CPC81" s="33"/>
      <c r="CPD81" s="33"/>
      <c r="CPE81" s="33"/>
      <c r="CPF81" s="33"/>
      <c r="CPG81" s="33"/>
      <c r="CPH81" s="33"/>
      <c r="CPI81" s="33"/>
      <c r="CPJ81" s="33"/>
      <c r="CPK81" s="33"/>
      <c r="CPL81" s="33"/>
      <c r="CPM81" s="33"/>
      <c r="CPN81" s="33"/>
      <c r="CPO81" s="33"/>
      <c r="CPP81" s="33"/>
      <c r="CPQ81" s="33"/>
      <c r="CPR81" s="33"/>
      <c r="CPS81" s="33"/>
      <c r="CPT81" s="33"/>
      <c r="CPU81" s="33"/>
      <c r="CPV81" s="33"/>
      <c r="CPW81" s="33"/>
      <c r="CPX81" s="33"/>
      <c r="CPY81" s="33"/>
      <c r="CPZ81" s="33"/>
      <c r="CQA81" s="33"/>
      <c r="CQB81" s="33"/>
      <c r="CQC81" s="33"/>
      <c r="CQD81" s="33"/>
      <c r="CQE81" s="33"/>
      <c r="CQF81" s="33"/>
      <c r="CQG81" s="33"/>
      <c r="CQH81" s="33"/>
      <c r="CQI81" s="33"/>
      <c r="CQJ81" s="33"/>
      <c r="CQK81" s="33"/>
      <c r="CQL81" s="33"/>
      <c r="CQM81" s="33"/>
      <c r="CQN81" s="33"/>
      <c r="CQO81" s="33"/>
      <c r="CQP81" s="33"/>
      <c r="CQQ81" s="33"/>
      <c r="CQR81" s="33"/>
      <c r="CQS81" s="33"/>
      <c r="CQT81" s="33"/>
      <c r="CQU81" s="33"/>
      <c r="CQV81" s="33"/>
      <c r="CQW81" s="33"/>
      <c r="CQX81" s="33"/>
      <c r="CQY81" s="33"/>
      <c r="CQZ81" s="33"/>
      <c r="CRA81" s="33"/>
      <c r="CRB81" s="33"/>
      <c r="CRC81" s="33"/>
      <c r="CRD81" s="33"/>
      <c r="CRE81" s="33"/>
      <c r="CRF81" s="33"/>
      <c r="CRG81" s="33"/>
      <c r="CRH81" s="33"/>
      <c r="CRI81" s="33"/>
      <c r="CRJ81" s="33"/>
      <c r="CRK81" s="33"/>
      <c r="CRL81" s="33"/>
      <c r="CRM81" s="33"/>
      <c r="CRN81" s="33"/>
      <c r="CRO81" s="33"/>
      <c r="CRP81" s="33"/>
      <c r="CRQ81" s="33"/>
      <c r="CRR81" s="33"/>
      <c r="CRS81" s="33"/>
      <c r="CRT81" s="33"/>
      <c r="CRU81" s="33"/>
      <c r="CRV81" s="33"/>
      <c r="CRW81" s="33"/>
      <c r="CRX81" s="33"/>
      <c r="CRY81" s="33"/>
      <c r="CRZ81" s="33"/>
      <c r="CSA81" s="33"/>
      <c r="CSB81" s="33"/>
      <c r="CSC81" s="33"/>
      <c r="CSD81" s="33"/>
      <c r="CSE81" s="33"/>
      <c r="CSF81" s="33"/>
      <c r="CSG81" s="33"/>
      <c r="CSH81" s="33"/>
      <c r="CSI81" s="33"/>
      <c r="CSJ81" s="33"/>
      <c r="CSK81" s="33"/>
      <c r="CSL81" s="33"/>
      <c r="CSM81" s="33"/>
      <c r="CSN81" s="33"/>
      <c r="CSO81" s="33"/>
      <c r="CSP81" s="33"/>
      <c r="CSQ81" s="33"/>
      <c r="CSR81" s="33"/>
      <c r="CSS81" s="33"/>
      <c r="CST81" s="33"/>
      <c r="CSU81" s="33"/>
      <c r="CSV81" s="33"/>
      <c r="CSW81" s="33"/>
      <c r="CSX81" s="33"/>
      <c r="CSY81" s="33"/>
      <c r="CSZ81" s="33"/>
      <c r="CTA81" s="33"/>
      <c r="CTB81" s="33"/>
      <c r="CTC81" s="33"/>
      <c r="CTD81" s="33"/>
      <c r="CTE81" s="33"/>
      <c r="CTF81" s="33"/>
      <c r="CTG81" s="33"/>
      <c r="CTH81" s="33"/>
      <c r="CTI81" s="33"/>
      <c r="CTJ81" s="33"/>
      <c r="CTK81" s="33"/>
      <c r="CTL81" s="33"/>
      <c r="CTM81" s="33"/>
      <c r="CTN81" s="33"/>
      <c r="CTO81" s="33"/>
      <c r="CTP81" s="33"/>
      <c r="CTQ81" s="33"/>
      <c r="CTR81" s="33"/>
      <c r="CTS81" s="33"/>
      <c r="CTT81" s="33"/>
      <c r="CTU81" s="33"/>
      <c r="CTV81" s="33"/>
      <c r="CTW81" s="33"/>
      <c r="CTX81" s="33"/>
      <c r="CTY81" s="33"/>
      <c r="CTZ81" s="33"/>
      <c r="CUA81" s="33"/>
      <c r="CUB81" s="33"/>
      <c r="CUC81" s="33"/>
      <c r="CUD81" s="33"/>
      <c r="CUE81" s="33"/>
      <c r="CUF81" s="33"/>
      <c r="CUG81" s="33"/>
      <c r="CUH81" s="33"/>
      <c r="CUI81" s="33"/>
      <c r="CUJ81" s="33"/>
      <c r="CUK81" s="33"/>
      <c r="CUL81" s="33"/>
      <c r="CUM81" s="33"/>
      <c r="CUN81" s="33"/>
      <c r="CUO81" s="33"/>
      <c r="CUP81" s="33"/>
      <c r="CUQ81" s="33"/>
      <c r="CUR81" s="33"/>
      <c r="CUS81" s="33"/>
      <c r="CUT81" s="33"/>
      <c r="CUU81" s="33"/>
      <c r="CUV81" s="33"/>
      <c r="CUW81" s="33"/>
      <c r="CUX81" s="33"/>
      <c r="CUY81" s="33"/>
      <c r="CUZ81" s="33"/>
      <c r="CVA81" s="33"/>
      <c r="CVB81" s="33"/>
      <c r="CVC81" s="33"/>
      <c r="CVD81" s="33"/>
      <c r="CVE81" s="33"/>
      <c r="CVF81" s="33"/>
      <c r="CVG81" s="33"/>
      <c r="CVH81" s="33"/>
      <c r="CVI81" s="33"/>
      <c r="CVJ81" s="33"/>
      <c r="CVK81" s="33"/>
      <c r="CVL81" s="33"/>
      <c r="CVM81" s="33"/>
      <c r="CVN81" s="33"/>
      <c r="CVO81" s="33"/>
      <c r="CVP81" s="33"/>
      <c r="CVQ81" s="33"/>
      <c r="CVR81" s="33"/>
      <c r="CVS81" s="33"/>
      <c r="CVT81" s="33"/>
      <c r="CVU81" s="33"/>
      <c r="CVV81" s="33"/>
      <c r="CVW81" s="33"/>
      <c r="CVX81" s="33"/>
      <c r="CVY81" s="33"/>
      <c r="CVZ81" s="33"/>
      <c r="CWA81" s="33"/>
      <c r="CWB81" s="33"/>
      <c r="CWC81" s="33"/>
      <c r="CWD81" s="33"/>
      <c r="CWE81" s="33"/>
      <c r="CWF81" s="33"/>
      <c r="CWG81" s="33"/>
      <c r="CWH81" s="33"/>
      <c r="CWI81" s="33"/>
      <c r="CWJ81" s="33"/>
      <c r="CWK81" s="33"/>
      <c r="CWL81" s="33"/>
      <c r="CWM81" s="33"/>
      <c r="CWN81" s="33"/>
      <c r="CWO81" s="33"/>
      <c r="CWP81" s="33"/>
      <c r="CWQ81" s="33"/>
      <c r="CWR81" s="33"/>
      <c r="CWS81" s="33"/>
      <c r="CWT81" s="33"/>
      <c r="CWU81" s="33"/>
      <c r="CWV81" s="33"/>
      <c r="CWW81" s="33"/>
      <c r="CWX81" s="33"/>
      <c r="CWY81" s="33"/>
      <c r="CWZ81" s="33"/>
      <c r="CXA81" s="33"/>
      <c r="CXB81" s="33"/>
      <c r="CXC81" s="33"/>
      <c r="CXD81" s="33"/>
      <c r="CXE81" s="33"/>
      <c r="CXF81" s="33"/>
      <c r="CXG81" s="33"/>
      <c r="CXH81" s="33"/>
      <c r="CXI81" s="33"/>
      <c r="CXJ81" s="33"/>
      <c r="CXK81" s="33"/>
      <c r="CXL81" s="33"/>
      <c r="CXM81" s="33"/>
      <c r="CXN81" s="33"/>
      <c r="CXO81" s="33"/>
      <c r="CXP81" s="33"/>
      <c r="CXQ81" s="33"/>
      <c r="CXR81" s="33"/>
      <c r="CXS81" s="33"/>
      <c r="CXT81" s="33"/>
      <c r="CXU81" s="33"/>
      <c r="CXV81" s="33"/>
      <c r="CXW81" s="33"/>
      <c r="CXX81" s="33"/>
      <c r="CXY81" s="33"/>
      <c r="CXZ81" s="33"/>
      <c r="CYA81" s="33"/>
      <c r="CYB81" s="33"/>
      <c r="CYC81" s="33"/>
      <c r="CYD81" s="33"/>
      <c r="CYE81" s="33"/>
      <c r="CYF81" s="33"/>
      <c r="CYG81" s="33"/>
      <c r="CYH81" s="33"/>
      <c r="CYI81" s="33"/>
      <c r="CYJ81" s="33"/>
      <c r="CYK81" s="33"/>
      <c r="CYL81" s="33"/>
      <c r="CYM81" s="33"/>
      <c r="CYN81" s="33"/>
      <c r="CYO81" s="33"/>
      <c r="CYP81" s="33"/>
      <c r="CYQ81" s="33"/>
      <c r="CYR81" s="33"/>
      <c r="CYS81" s="33"/>
      <c r="CYT81" s="33"/>
      <c r="CYU81" s="33"/>
      <c r="CYV81" s="33"/>
      <c r="CYW81" s="33"/>
      <c r="CYX81" s="33"/>
      <c r="CYY81" s="33"/>
      <c r="CYZ81" s="33"/>
      <c r="CZA81" s="33"/>
      <c r="CZB81" s="33"/>
      <c r="CZC81" s="33"/>
      <c r="CZD81" s="33"/>
      <c r="CZE81" s="33"/>
      <c r="CZF81" s="33"/>
      <c r="CZG81" s="33"/>
      <c r="CZH81" s="33"/>
      <c r="CZI81" s="33"/>
      <c r="CZJ81" s="33"/>
      <c r="CZK81" s="33"/>
      <c r="CZL81" s="33"/>
      <c r="CZM81" s="33"/>
      <c r="CZN81" s="33"/>
      <c r="CZO81" s="33"/>
      <c r="CZP81" s="33"/>
      <c r="CZQ81" s="33"/>
      <c r="CZR81" s="33"/>
      <c r="CZS81" s="33"/>
      <c r="CZT81" s="33"/>
      <c r="CZU81" s="33"/>
      <c r="CZV81" s="33"/>
      <c r="CZW81" s="33"/>
      <c r="CZX81" s="33"/>
      <c r="CZY81" s="33"/>
      <c r="CZZ81" s="33"/>
      <c r="DAA81" s="33"/>
      <c r="DAB81" s="33"/>
      <c r="DAC81" s="33"/>
      <c r="DAD81" s="33"/>
      <c r="DAE81" s="33"/>
      <c r="DAF81" s="33"/>
      <c r="DAG81" s="33"/>
      <c r="DAH81" s="33"/>
      <c r="DAI81" s="33"/>
      <c r="DAJ81" s="33"/>
      <c r="DAK81" s="33"/>
      <c r="DAL81" s="33"/>
      <c r="DAM81" s="33"/>
      <c r="DAN81" s="33"/>
      <c r="DAO81" s="33"/>
      <c r="DAP81" s="33"/>
      <c r="DAQ81" s="33"/>
      <c r="DAR81" s="33"/>
      <c r="DAS81" s="33"/>
      <c r="DAT81" s="33"/>
      <c r="DAU81" s="33"/>
      <c r="DAV81" s="33"/>
      <c r="DAW81" s="33"/>
      <c r="DAX81" s="33"/>
      <c r="DAY81" s="33"/>
      <c r="DAZ81" s="33"/>
      <c r="DBA81" s="33"/>
      <c r="DBB81" s="33"/>
      <c r="DBC81" s="33"/>
      <c r="DBD81" s="33"/>
      <c r="DBE81" s="33"/>
      <c r="DBF81" s="33"/>
      <c r="DBG81" s="33"/>
      <c r="DBH81" s="33"/>
      <c r="DBI81" s="33"/>
      <c r="DBJ81" s="33"/>
      <c r="DBK81" s="33"/>
      <c r="DBL81" s="33"/>
      <c r="DBM81" s="33"/>
      <c r="DBN81" s="33"/>
      <c r="DBO81" s="33"/>
      <c r="DBP81" s="33"/>
      <c r="DBQ81" s="33"/>
      <c r="DBR81" s="33"/>
      <c r="DBS81" s="33"/>
      <c r="DBT81" s="33"/>
      <c r="DBU81" s="33"/>
      <c r="DBV81" s="33"/>
      <c r="DBW81" s="33"/>
      <c r="DBX81" s="33"/>
      <c r="DBY81" s="33"/>
      <c r="DBZ81" s="33"/>
      <c r="DCA81" s="33"/>
      <c r="DCB81" s="33"/>
      <c r="DCC81" s="33"/>
      <c r="DCD81" s="33"/>
      <c r="DCE81" s="33"/>
      <c r="DCF81" s="33"/>
      <c r="DCG81" s="33"/>
      <c r="DCH81" s="33"/>
      <c r="DCI81" s="33"/>
      <c r="DCJ81" s="33"/>
      <c r="DCK81" s="33"/>
      <c r="DCL81" s="33"/>
      <c r="DCM81" s="33"/>
      <c r="DCN81" s="33"/>
      <c r="DCO81" s="33"/>
      <c r="DCP81" s="33"/>
      <c r="DCQ81" s="33"/>
      <c r="DCR81" s="33"/>
      <c r="DCS81" s="33"/>
      <c r="DCT81" s="33"/>
      <c r="DCU81" s="33"/>
      <c r="DCV81" s="33"/>
      <c r="DCW81" s="33"/>
      <c r="DCX81" s="33"/>
      <c r="DCY81" s="33"/>
      <c r="DCZ81" s="33"/>
      <c r="DDA81" s="33"/>
      <c r="DDB81" s="33"/>
      <c r="DDC81" s="33"/>
      <c r="DDD81" s="33"/>
      <c r="DDE81" s="33"/>
      <c r="DDF81" s="33"/>
      <c r="DDG81" s="33"/>
      <c r="DDH81" s="33"/>
      <c r="DDI81" s="33"/>
      <c r="DDJ81" s="33"/>
      <c r="DDK81" s="33"/>
      <c r="DDL81" s="33"/>
      <c r="DDM81" s="33"/>
      <c r="DDN81" s="33"/>
      <c r="DDO81" s="33"/>
      <c r="DDP81" s="33"/>
      <c r="DDQ81" s="33"/>
      <c r="DDR81" s="33"/>
      <c r="DDS81" s="33"/>
      <c r="DDT81" s="33"/>
      <c r="DDU81" s="33"/>
      <c r="DDV81" s="33"/>
      <c r="DDW81" s="33"/>
      <c r="DDX81" s="33"/>
      <c r="DDY81" s="33"/>
      <c r="DDZ81" s="33"/>
      <c r="DEA81" s="33"/>
      <c r="DEB81" s="33"/>
      <c r="DEC81" s="33"/>
      <c r="DED81" s="33"/>
      <c r="DEE81" s="33"/>
      <c r="DEF81" s="33"/>
      <c r="DEG81" s="33"/>
      <c r="DEH81" s="33"/>
      <c r="DEI81" s="33"/>
      <c r="DEJ81" s="33"/>
      <c r="DEK81" s="33"/>
      <c r="DEL81" s="33"/>
      <c r="DEM81" s="33"/>
      <c r="DEN81" s="33"/>
      <c r="DEO81" s="33"/>
      <c r="DEP81" s="33"/>
      <c r="DEQ81" s="33"/>
      <c r="DER81" s="33"/>
      <c r="DES81" s="33"/>
      <c r="DET81" s="33"/>
      <c r="DEU81" s="33"/>
      <c r="DEV81" s="33"/>
      <c r="DEW81" s="33"/>
      <c r="DEX81" s="33"/>
      <c r="DEY81" s="33"/>
      <c r="DEZ81" s="33"/>
      <c r="DFA81" s="33"/>
      <c r="DFB81" s="33"/>
      <c r="DFC81" s="33"/>
      <c r="DFD81" s="33"/>
      <c r="DFE81" s="33"/>
      <c r="DFF81" s="33"/>
      <c r="DFG81" s="33"/>
      <c r="DFH81" s="33"/>
      <c r="DFI81" s="33"/>
      <c r="DFJ81" s="33"/>
      <c r="DFK81" s="33"/>
      <c r="DFL81" s="33"/>
      <c r="DFM81" s="33"/>
      <c r="DFN81" s="33"/>
      <c r="DFO81" s="33"/>
      <c r="DFP81" s="33"/>
      <c r="DFQ81" s="33"/>
      <c r="DFR81" s="33"/>
      <c r="DFS81" s="33"/>
      <c r="DFT81" s="33"/>
      <c r="DFU81" s="33"/>
      <c r="DFV81" s="33"/>
      <c r="DFW81" s="33"/>
      <c r="DFX81" s="33"/>
      <c r="DFY81" s="33"/>
      <c r="DFZ81" s="33"/>
      <c r="DGA81" s="33"/>
      <c r="DGB81" s="33"/>
      <c r="DGC81" s="33"/>
      <c r="DGD81" s="33"/>
      <c r="DGE81" s="33"/>
      <c r="DGF81" s="33"/>
      <c r="DGG81" s="33"/>
      <c r="DGH81" s="33"/>
      <c r="DGI81" s="33"/>
      <c r="DGJ81" s="33"/>
      <c r="DGK81" s="33"/>
      <c r="DGL81" s="33"/>
      <c r="DGM81" s="33"/>
      <c r="DGN81" s="33"/>
      <c r="DGO81" s="33"/>
      <c r="DGP81" s="33"/>
      <c r="DGQ81" s="33"/>
      <c r="DGR81" s="33"/>
      <c r="DGS81" s="33"/>
      <c r="DGT81" s="33"/>
      <c r="DGU81" s="33"/>
      <c r="DGV81" s="33"/>
      <c r="DGW81" s="33"/>
      <c r="DGX81" s="33"/>
      <c r="DGY81" s="33"/>
      <c r="DGZ81" s="33"/>
      <c r="DHA81" s="33"/>
      <c r="DHB81" s="33"/>
      <c r="DHC81" s="33"/>
      <c r="DHD81" s="33"/>
      <c r="DHE81" s="33"/>
      <c r="DHF81" s="33"/>
      <c r="DHG81" s="33"/>
      <c r="DHH81" s="33"/>
      <c r="DHI81" s="33"/>
      <c r="DHJ81" s="33"/>
      <c r="DHK81" s="33"/>
      <c r="DHL81" s="33"/>
      <c r="DHM81" s="33"/>
      <c r="DHN81" s="33"/>
      <c r="DHO81" s="33"/>
      <c r="DHP81" s="33"/>
      <c r="DHQ81" s="33"/>
      <c r="DHR81" s="33"/>
      <c r="DHS81" s="33"/>
      <c r="DHT81" s="33"/>
      <c r="DHU81" s="33"/>
      <c r="DHV81" s="33"/>
      <c r="DHW81" s="33"/>
      <c r="DHX81" s="33"/>
      <c r="DHY81" s="33"/>
      <c r="DHZ81" s="33"/>
      <c r="DIA81" s="33"/>
      <c r="DIB81" s="33"/>
      <c r="DIC81" s="33"/>
      <c r="DID81" s="33"/>
      <c r="DIE81" s="33"/>
      <c r="DIF81" s="33"/>
      <c r="DIG81" s="33"/>
      <c r="DIH81" s="33"/>
      <c r="DII81" s="33"/>
      <c r="DIJ81" s="33"/>
      <c r="DIK81" s="33"/>
      <c r="DIL81" s="33"/>
      <c r="DIM81" s="33"/>
      <c r="DIN81" s="33"/>
      <c r="DIO81" s="33"/>
      <c r="DIP81" s="33"/>
      <c r="DIQ81" s="33"/>
      <c r="DIR81" s="33"/>
      <c r="DIS81" s="33"/>
      <c r="DIT81" s="33"/>
      <c r="DIU81" s="33"/>
      <c r="DIV81" s="33"/>
      <c r="DIW81" s="33"/>
      <c r="DIX81" s="33"/>
      <c r="DIY81" s="33"/>
      <c r="DIZ81" s="33"/>
      <c r="DJA81" s="33"/>
      <c r="DJB81" s="33"/>
      <c r="DJC81" s="33"/>
      <c r="DJD81" s="33"/>
      <c r="DJE81" s="33"/>
      <c r="DJF81" s="33"/>
      <c r="DJG81" s="33"/>
      <c r="DJH81" s="33"/>
      <c r="DJI81" s="33"/>
      <c r="DJJ81" s="33"/>
      <c r="DJK81" s="33"/>
      <c r="DJL81" s="33"/>
      <c r="DJM81" s="33"/>
      <c r="DJN81" s="33"/>
      <c r="DJO81" s="33"/>
      <c r="DJP81" s="33"/>
      <c r="DJQ81" s="33"/>
      <c r="DJR81" s="33"/>
      <c r="DJS81" s="33"/>
      <c r="DJT81" s="33"/>
      <c r="DJU81" s="33"/>
      <c r="DJV81" s="33"/>
      <c r="DJW81" s="33"/>
      <c r="DJX81" s="33"/>
      <c r="DJY81" s="33"/>
      <c r="DJZ81" s="33"/>
      <c r="DKA81" s="33"/>
      <c r="DKB81" s="33"/>
      <c r="DKC81" s="33"/>
      <c r="DKD81" s="33"/>
      <c r="DKE81" s="33"/>
      <c r="DKF81" s="33"/>
      <c r="DKG81" s="33"/>
      <c r="DKH81" s="33"/>
      <c r="DKI81" s="33"/>
      <c r="DKJ81" s="33"/>
      <c r="DKK81" s="33"/>
      <c r="DKL81" s="33"/>
      <c r="DKM81" s="33"/>
      <c r="DKN81" s="33"/>
      <c r="DKO81" s="33"/>
      <c r="DKP81" s="33"/>
      <c r="DKQ81" s="33"/>
      <c r="DKR81" s="33"/>
      <c r="DKS81" s="33"/>
      <c r="DKT81" s="33"/>
      <c r="DKU81" s="33"/>
      <c r="DKV81" s="33"/>
      <c r="DKW81" s="33"/>
      <c r="DKX81" s="33"/>
      <c r="DKY81" s="33"/>
      <c r="DKZ81" s="33"/>
      <c r="DLA81" s="33"/>
      <c r="DLB81" s="33"/>
      <c r="DLC81" s="33"/>
      <c r="DLD81" s="33"/>
      <c r="DLE81" s="33"/>
      <c r="DLF81" s="33"/>
      <c r="DLG81" s="33"/>
      <c r="DLH81" s="33"/>
      <c r="DLI81" s="33"/>
      <c r="DLJ81" s="33"/>
      <c r="DLK81" s="33"/>
      <c r="DLL81" s="33"/>
      <c r="DLM81" s="33"/>
      <c r="DLN81" s="33"/>
      <c r="DLO81" s="33"/>
      <c r="DLP81" s="33"/>
      <c r="DLQ81" s="33"/>
      <c r="DLR81" s="33"/>
      <c r="DLS81" s="33"/>
      <c r="DLT81" s="33"/>
      <c r="DLU81" s="33"/>
      <c r="DLV81" s="33"/>
      <c r="DLW81" s="33"/>
      <c r="DLX81" s="33"/>
      <c r="DLY81" s="33"/>
      <c r="DLZ81" s="33"/>
      <c r="DMA81" s="33"/>
      <c r="DMB81" s="33"/>
      <c r="DMC81" s="33"/>
      <c r="DMD81" s="33"/>
      <c r="DME81" s="33"/>
      <c r="DMF81" s="33"/>
      <c r="DMG81" s="33"/>
      <c r="DMH81" s="33"/>
      <c r="DMI81" s="33"/>
      <c r="DMJ81" s="33"/>
      <c r="DMK81" s="33"/>
      <c r="DML81" s="33"/>
      <c r="DMM81" s="33"/>
      <c r="DMN81" s="33"/>
      <c r="DMO81" s="33"/>
      <c r="DMP81" s="33"/>
      <c r="DMQ81" s="33"/>
      <c r="DMR81" s="33"/>
      <c r="DMS81" s="33"/>
      <c r="DMT81" s="33"/>
      <c r="DMU81" s="33"/>
      <c r="DMV81" s="33"/>
      <c r="DMW81" s="33"/>
      <c r="DMX81" s="33"/>
      <c r="DMY81" s="33"/>
      <c r="DMZ81" s="33"/>
      <c r="DNA81" s="33"/>
      <c r="DNB81" s="33"/>
      <c r="DNC81" s="33"/>
      <c r="DND81" s="33"/>
      <c r="DNE81" s="33"/>
      <c r="DNF81" s="33"/>
      <c r="DNG81" s="33"/>
      <c r="DNH81" s="33"/>
      <c r="DNI81" s="33"/>
      <c r="DNJ81" s="33"/>
      <c r="DNK81" s="33"/>
      <c r="DNL81" s="33"/>
      <c r="DNM81" s="33"/>
      <c r="DNN81" s="33"/>
      <c r="DNO81" s="33"/>
      <c r="DNP81" s="33"/>
      <c r="DNQ81" s="33"/>
      <c r="DNR81" s="33"/>
      <c r="DNS81" s="33"/>
      <c r="DNT81" s="33"/>
      <c r="DNU81" s="33"/>
      <c r="DNV81" s="33"/>
      <c r="DNW81" s="33"/>
      <c r="DNX81" s="33"/>
      <c r="DNY81" s="33"/>
      <c r="DNZ81" s="33"/>
      <c r="DOA81" s="33"/>
      <c r="DOB81" s="33"/>
      <c r="DOC81" s="33"/>
      <c r="DOD81" s="33"/>
      <c r="DOE81" s="33"/>
      <c r="DOF81" s="33"/>
      <c r="DOG81" s="33"/>
      <c r="DOH81" s="33"/>
      <c r="DOI81" s="33"/>
      <c r="DOJ81" s="33"/>
      <c r="DOK81" s="33"/>
      <c r="DOL81" s="33"/>
      <c r="DOM81" s="33"/>
      <c r="DON81" s="33"/>
      <c r="DOO81" s="33"/>
      <c r="DOP81" s="33"/>
      <c r="DOQ81" s="33"/>
      <c r="DOR81" s="33"/>
      <c r="DOS81" s="33"/>
      <c r="DOT81" s="33"/>
      <c r="DOU81" s="33"/>
      <c r="DOV81" s="33"/>
      <c r="DOW81" s="33"/>
      <c r="DOX81" s="33"/>
      <c r="DOY81" s="33"/>
      <c r="DOZ81" s="33"/>
      <c r="DPA81" s="33"/>
      <c r="DPB81" s="33"/>
      <c r="DPC81" s="33"/>
      <c r="DPD81" s="33"/>
      <c r="DPE81" s="33"/>
      <c r="DPF81" s="33"/>
      <c r="DPG81" s="33"/>
      <c r="DPH81" s="33"/>
      <c r="DPI81" s="33"/>
      <c r="DPJ81" s="33"/>
      <c r="DPK81" s="33"/>
      <c r="DPL81" s="33"/>
      <c r="DPM81" s="33"/>
      <c r="DPN81" s="33"/>
      <c r="DPO81" s="33"/>
      <c r="DPP81" s="33"/>
      <c r="DPQ81" s="33"/>
      <c r="DPR81" s="33"/>
      <c r="DPS81" s="33"/>
      <c r="DPT81" s="33"/>
      <c r="DPU81" s="33"/>
      <c r="DPV81" s="33"/>
      <c r="DPW81" s="33"/>
      <c r="DPX81" s="33"/>
      <c r="DPY81" s="33"/>
      <c r="DPZ81" s="33"/>
      <c r="DQA81" s="33"/>
      <c r="DQB81" s="33"/>
      <c r="DQC81" s="33"/>
      <c r="DQD81" s="33"/>
      <c r="DQE81" s="33"/>
      <c r="DQF81" s="33"/>
      <c r="DQG81" s="33"/>
      <c r="DQH81" s="33"/>
      <c r="DQI81" s="33"/>
      <c r="DQJ81" s="33"/>
      <c r="DQK81" s="33"/>
      <c r="DQL81" s="33"/>
      <c r="DQM81" s="33"/>
      <c r="DQN81" s="33"/>
      <c r="DQO81" s="33"/>
      <c r="DQP81" s="33"/>
      <c r="DQQ81" s="33"/>
      <c r="DQR81" s="33"/>
      <c r="DQS81" s="33"/>
      <c r="DQT81" s="33"/>
      <c r="DQU81" s="33"/>
      <c r="DQV81" s="33"/>
      <c r="DQW81" s="33"/>
      <c r="DQX81" s="33"/>
      <c r="DQY81" s="33"/>
      <c r="DQZ81" s="33"/>
      <c r="DRA81" s="33"/>
      <c r="DRB81" s="33"/>
      <c r="DRC81" s="33"/>
      <c r="DRD81" s="33"/>
      <c r="DRE81" s="33"/>
      <c r="DRF81" s="33"/>
      <c r="DRG81" s="33"/>
      <c r="DRH81" s="33"/>
      <c r="DRI81" s="33"/>
      <c r="DRJ81" s="33"/>
      <c r="DRK81" s="33"/>
      <c r="DRL81" s="33"/>
      <c r="DRM81" s="33"/>
      <c r="DRN81" s="33"/>
      <c r="DRO81" s="33"/>
      <c r="DRP81" s="33"/>
      <c r="DRQ81" s="33"/>
      <c r="DRR81" s="33"/>
      <c r="DRS81" s="33"/>
      <c r="DRT81" s="33"/>
      <c r="DRU81" s="33"/>
      <c r="DRV81" s="33"/>
      <c r="DRW81" s="33"/>
      <c r="DRX81" s="33"/>
      <c r="DRY81" s="33"/>
      <c r="DRZ81" s="33"/>
      <c r="DSA81" s="33"/>
      <c r="DSB81" s="33"/>
      <c r="DSC81" s="33"/>
      <c r="DSD81" s="33"/>
      <c r="DSE81" s="33"/>
      <c r="DSF81" s="33"/>
      <c r="DSG81" s="33"/>
      <c r="DSH81" s="33"/>
      <c r="DSI81" s="33"/>
      <c r="DSJ81" s="33"/>
      <c r="DSK81" s="33"/>
      <c r="DSL81" s="33"/>
      <c r="DSM81" s="33"/>
      <c r="DSN81" s="33"/>
      <c r="DSO81" s="33"/>
      <c r="DSP81" s="33"/>
      <c r="DSQ81" s="33"/>
      <c r="DSR81" s="33"/>
      <c r="DSS81" s="33"/>
      <c r="DST81" s="33"/>
      <c r="DSU81" s="33"/>
      <c r="DSV81" s="33"/>
      <c r="DSW81" s="33"/>
      <c r="DSX81" s="33"/>
      <c r="DSY81" s="33"/>
      <c r="DSZ81" s="33"/>
      <c r="DTA81" s="33"/>
      <c r="DTB81" s="33"/>
      <c r="DTC81" s="33"/>
      <c r="DTD81" s="33"/>
      <c r="DTE81" s="33"/>
      <c r="DTF81" s="33"/>
      <c r="DTG81" s="33"/>
      <c r="DTH81" s="33"/>
      <c r="DTI81" s="33"/>
      <c r="DTJ81" s="33"/>
      <c r="DTK81" s="33"/>
      <c r="DTL81" s="33"/>
      <c r="DTM81" s="33"/>
      <c r="DTN81" s="33"/>
      <c r="DTO81" s="33"/>
      <c r="DTP81" s="33"/>
      <c r="DTQ81" s="33"/>
      <c r="DTR81" s="33"/>
      <c r="DTS81" s="33"/>
      <c r="DTT81" s="33"/>
      <c r="DTU81" s="33"/>
      <c r="DTV81" s="33"/>
      <c r="DTW81" s="33"/>
      <c r="DTX81" s="33"/>
      <c r="DTY81" s="33"/>
      <c r="DTZ81" s="33"/>
      <c r="DUA81" s="33"/>
      <c r="DUB81" s="33"/>
      <c r="DUC81" s="33"/>
      <c r="DUD81" s="33"/>
      <c r="DUE81" s="33"/>
      <c r="DUF81" s="33"/>
      <c r="DUG81" s="33"/>
      <c r="DUH81" s="33"/>
      <c r="DUI81" s="33"/>
      <c r="DUJ81" s="33"/>
      <c r="DUK81" s="33"/>
      <c r="DUL81" s="33"/>
      <c r="DUM81" s="33"/>
      <c r="DUN81" s="33"/>
      <c r="DUO81" s="33"/>
      <c r="DUP81" s="33"/>
      <c r="DUQ81" s="33"/>
      <c r="DUR81" s="33"/>
      <c r="DUS81" s="33"/>
      <c r="DUT81" s="33"/>
      <c r="DUU81" s="33"/>
      <c r="DUV81" s="33"/>
      <c r="DUW81" s="33"/>
      <c r="DUX81" s="33"/>
      <c r="DUY81" s="33"/>
      <c r="DUZ81" s="33"/>
      <c r="DVA81" s="33"/>
      <c r="DVB81" s="33"/>
      <c r="DVC81" s="33"/>
      <c r="DVD81" s="33"/>
      <c r="DVE81" s="33"/>
      <c r="DVF81" s="33"/>
      <c r="DVG81" s="33"/>
      <c r="DVH81" s="33"/>
      <c r="DVI81" s="33"/>
      <c r="DVJ81" s="33"/>
      <c r="DVK81" s="33"/>
      <c r="DVL81" s="33"/>
      <c r="DVM81" s="33"/>
      <c r="DVN81" s="33"/>
      <c r="DVO81" s="33"/>
      <c r="DVP81" s="33"/>
      <c r="DVQ81" s="33"/>
      <c r="DVR81" s="33"/>
      <c r="DVS81" s="33"/>
      <c r="DVT81" s="33"/>
      <c r="DVU81" s="33"/>
      <c r="DVV81" s="33"/>
      <c r="DVW81" s="33"/>
      <c r="DVX81" s="33"/>
      <c r="DVY81" s="33"/>
      <c r="DVZ81" s="33"/>
      <c r="DWA81" s="33"/>
      <c r="DWB81" s="33"/>
      <c r="DWC81" s="33"/>
      <c r="DWD81" s="33"/>
      <c r="DWE81" s="33"/>
      <c r="DWF81" s="33"/>
      <c r="DWG81" s="33"/>
      <c r="DWH81" s="33"/>
      <c r="DWI81" s="33"/>
      <c r="DWJ81" s="33"/>
      <c r="DWK81" s="33"/>
      <c r="DWL81" s="33"/>
      <c r="DWM81" s="33"/>
      <c r="DWN81" s="33"/>
      <c r="DWO81" s="33"/>
      <c r="DWP81" s="33"/>
      <c r="DWQ81" s="33"/>
      <c r="DWR81" s="33"/>
      <c r="DWS81" s="33"/>
      <c r="DWT81" s="33"/>
      <c r="DWU81" s="33"/>
      <c r="DWV81" s="33"/>
      <c r="DWW81" s="33"/>
      <c r="DWX81" s="33"/>
      <c r="DWY81" s="33"/>
      <c r="DWZ81" s="33"/>
      <c r="DXA81" s="33"/>
      <c r="DXB81" s="33"/>
      <c r="DXC81" s="33"/>
      <c r="DXD81" s="33"/>
      <c r="DXE81" s="33"/>
      <c r="DXF81" s="33"/>
      <c r="DXG81" s="33"/>
      <c r="DXH81" s="33"/>
      <c r="DXI81" s="33"/>
      <c r="DXJ81" s="33"/>
      <c r="DXK81" s="33"/>
      <c r="DXL81" s="33"/>
      <c r="DXM81" s="33"/>
      <c r="DXN81" s="33"/>
      <c r="DXO81" s="33"/>
      <c r="DXP81" s="33"/>
      <c r="DXQ81" s="33"/>
      <c r="DXR81" s="33"/>
      <c r="DXS81" s="33"/>
      <c r="DXT81" s="33"/>
      <c r="DXU81" s="33"/>
      <c r="DXV81" s="33"/>
      <c r="DXW81" s="33"/>
      <c r="DXX81" s="33"/>
      <c r="DXY81" s="33"/>
      <c r="DXZ81" s="33"/>
      <c r="DYA81" s="33"/>
      <c r="DYB81" s="33"/>
      <c r="DYC81" s="33"/>
      <c r="DYD81" s="33"/>
      <c r="DYE81" s="33"/>
      <c r="DYF81" s="33"/>
      <c r="DYG81" s="33"/>
      <c r="DYH81" s="33"/>
      <c r="DYI81" s="33"/>
      <c r="DYJ81" s="33"/>
      <c r="DYK81" s="33"/>
      <c r="DYL81" s="33"/>
      <c r="DYM81" s="33"/>
      <c r="DYN81" s="33"/>
      <c r="DYO81" s="33"/>
      <c r="DYP81" s="33"/>
      <c r="DYQ81" s="33"/>
      <c r="DYR81" s="33"/>
      <c r="DYS81" s="33"/>
      <c r="DYT81" s="33"/>
      <c r="DYU81" s="33"/>
      <c r="DYV81" s="33"/>
      <c r="DYW81" s="33"/>
      <c r="DYX81" s="33"/>
      <c r="DYY81" s="33"/>
      <c r="DYZ81" s="33"/>
      <c r="DZA81" s="33"/>
      <c r="DZB81" s="33"/>
      <c r="DZC81" s="33"/>
      <c r="DZD81" s="33"/>
      <c r="DZE81" s="33"/>
      <c r="DZF81" s="33"/>
      <c r="DZG81" s="33"/>
      <c r="DZH81" s="33"/>
      <c r="DZI81" s="33"/>
      <c r="DZJ81" s="33"/>
      <c r="DZK81" s="33"/>
      <c r="DZL81" s="33"/>
      <c r="DZM81" s="33"/>
      <c r="DZN81" s="33"/>
      <c r="DZO81" s="33"/>
      <c r="DZP81" s="33"/>
      <c r="DZQ81" s="33"/>
      <c r="DZR81" s="33"/>
      <c r="DZS81" s="33"/>
      <c r="DZT81" s="33"/>
      <c r="DZU81" s="33"/>
      <c r="DZV81" s="33"/>
      <c r="DZW81" s="33"/>
      <c r="DZX81" s="33"/>
      <c r="DZY81" s="33"/>
      <c r="DZZ81" s="33"/>
      <c r="EAA81" s="33"/>
      <c r="EAB81" s="33"/>
      <c r="EAC81" s="33"/>
      <c r="EAD81" s="33"/>
      <c r="EAE81" s="33"/>
      <c r="EAF81" s="33"/>
      <c r="EAG81" s="33"/>
      <c r="EAH81" s="33"/>
      <c r="EAI81" s="33"/>
      <c r="EAJ81" s="33"/>
      <c r="EAK81" s="33"/>
      <c r="EAL81" s="33"/>
      <c r="EAM81" s="33"/>
      <c r="EAN81" s="33"/>
      <c r="EAO81" s="33"/>
      <c r="EAP81" s="33"/>
      <c r="EAQ81" s="33"/>
      <c r="EAR81" s="33"/>
      <c r="EAS81" s="33"/>
      <c r="EAT81" s="33"/>
      <c r="EAU81" s="33"/>
      <c r="EAV81" s="33"/>
      <c r="EAW81" s="33"/>
      <c r="EAX81" s="33"/>
      <c r="EAY81" s="33"/>
      <c r="EAZ81" s="33"/>
      <c r="EBA81" s="33"/>
      <c r="EBB81" s="33"/>
      <c r="EBC81" s="33"/>
      <c r="EBD81" s="33"/>
      <c r="EBE81" s="33"/>
      <c r="EBF81" s="33"/>
      <c r="EBG81" s="33"/>
      <c r="EBH81" s="33"/>
      <c r="EBI81" s="33"/>
      <c r="EBJ81" s="33"/>
      <c r="EBK81" s="33"/>
      <c r="EBL81" s="33"/>
      <c r="EBM81" s="33"/>
      <c r="EBN81" s="33"/>
      <c r="EBO81" s="33"/>
      <c r="EBP81" s="33"/>
      <c r="EBQ81" s="33"/>
      <c r="EBR81" s="33"/>
      <c r="EBS81" s="33"/>
      <c r="EBT81" s="33"/>
      <c r="EBU81" s="33"/>
      <c r="EBV81" s="33"/>
      <c r="EBW81" s="33"/>
      <c r="EBX81" s="33"/>
      <c r="EBY81" s="33"/>
      <c r="EBZ81" s="33"/>
      <c r="ECA81" s="33"/>
      <c r="ECB81" s="33"/>
      <c r="ECC81" s="33"/>
      <c r="ECD81" s="33"/>
      <c r="ECE81" s="33"/>
      <c r="ECF81" s="33"/>
      <c r="ECG81" s="33"/>
      <c r="ECH81" s="33"/>
      <c r="ECI81" s="33"/>
      <c r="ECJ81" s="33"/>
      <c r="ECK81" s="33"/>
      <c r="ECL81" s="33"/>
      <c r="ECM81" s="33"/>
      <c r="ECN81" s="33"/>
      <c r="ECO81" s="33"/>
      <c r="ECP81" s="33"/>
      <c r="ECQ81" s="33"/>
      <c r="ECR81" s="33"/>
      <c r="ECS81" s="33"/>
      <c r="ECT81" s="33"/>
      <c r="ECU81" s="33"/>
      <c r="ECV81" s="33"/>
      <c r="ECW81" s="33"/>
      <c r="ECX81" s="33"/>
      <c r="ECY81" s="33"/>
      <c r="ECZ81" s="33"/>
      <c r="EDA81" s="33"/>
      <c r="EDB81" s="33"/>
      <c r="EDC81" s="33"/>
      <c r="EDD81" s="33"/>
      <c r="EDE81" s="33"/>
      <c r="EDF81" s="33"/>
      <c r="EDG81" s="33"/>
      <c r="EDH81" s="33"/>
      <c r="EDI81" s="33"/>
      <c r="EDJ81" s="33"/>
      <c r="EDK81" s="33"/>
      <c r="EDL81" s="33"/>
      <c r="EDM81" s="33"/>
      <c r="EDN81" s="33"/>
      <c r="EDO81" s="33"/>
      <c r="EDP81" s="33"/>
      <c r="EDQ81" s="33"/>
      <c r="EDR81" s="33"/>
      <c r="EDS81" s="33"/>
      <c r="EDT81" s="33"/>
      <c r="EDU81" s="33"/>
      <c r="EDV81" s="33"/>
      <c r="EDW81" s="33"/>
      <c r="EDX81" s="33"/>
      <c r="EDY81" s="33"/>
      <c r="EDZ81" s="33"/>
      <c r="EEA81" s="33"/>
      <c r="EEB81" s="33"/>
      <c r="EEC81" s="33"/>
      <c r="EED81" s="33"/>
      <c r="EEE81" s="33"/>
      <c r="EEF81" s="33"/>
      <c r="EEG81" s="33"/>
      <c r="EEH81" s="33"/>
      <c r="EEI81" s="33"/>
      <c r="EEJ81" s="33"/>
      <c r="EEK81" s="33"/>
      <c r="EEL81" s="33"/>
      <c r="EEM81" s="33"/>
      <c r="EEN81" s="33"/>
      <c r="EEO81" s="33"/>
      <c r="EEP81" s="33"/>
      <c r="EEQ81" s="33"/>
      <c r="EER81" s="33"/>
      <c r="EES81" s="33"/>
      <c r="EET81" s="33"/>
      <c r="EEU81" s="33"/>
      <c r="EEV81" s="33"/>
      <c r="EEW81" s="33"/>
      <c r="EEX81" s="33"/>
      <c r="EEY81" s="33"/>
      <c r="EEZ81" s="33"/>
      <c r="EFA81" s="33"/>
      <c r="EFB81" s="33"/>
      <c r="EFC81" s="33"/>
      <c r="EFD81" s="33"/>
      <c r="EFE81" s="33"/>
      <c r="EFF81" s="33"/>
      <c r="EFG81" s="33"/>
      <c r="EFH81" s="33"/>
      <c r="EFI81" s="33"/>
      <c r="EFJ81" s="33"/>
      <c r="EFK81" s="33"/>
      <c r="EFL81" s="33"/>
      <c r="EFM81" s="33"/>
      <c r="EFN81" s="33"/>
      <c r="EFO81" s="33"/>
      <c r="EFP81" s="33"/>
      <c r="EFQ81" s="33"/>
      <c r="EFR81" s="33"/>
      <c r="EFS81" s="33"/>
      <c r="EFT81" s="33"/>
      <c r="EFU81" s="33"/>
      <c r="EFV81" s="33"/>
      <c r="EFW81" s="33"/>
      <c r="EFX81" s="33"/>
      <c r="EFY81" s="33"/>
      <c r="EFZ81" s="33"/>
      <c r="EGA81" s="33"/>
      <c r="EGB81" s="33"/>
      <c r="EGC81" s="33"/>
      <c r="EGD81" s="33"/>
      <c r="EGE81" s="33"/>
      <c r="EGF81" s="33"/>
      <c r="EGG81" s="33"/>
      <c r="EGH81" s="33"/>
      <c r="EGI81" s="33"/>
      <c r="EGJ81" s="33"/>
      <c r="EGK81" s="33"/>
      <c r="EGL81" s="33"/>
      <c r="EGM81" s="33"/>
      <c r="EGN81" s="33"/>
      <c r="EGO81" s="33"/>
      <c r="EGP81" s="33"/>
      <c r="EGQ81" s="33"/>
      <c r="EGR81" s="33"/>
      <c r="EGS81" s="33"/>
      <c r="EGT81" s="33"/>
      <c r="EGU81" s="33"/>
      <c r="EGV81" s="33"/>
      <c r="EGW81" s="33"/>
      <c r="EGX81" s="33"/>
      <c r="EGY81" s="33"/>
      <c r="EGZ81" s="33"/>
      <c r="EHA81" s="33"/>
      <c r="EHB81" s="33"/>
      <c r="EHC81" s="33"/>
      <c r="EHD81" s="33"/>
      <c r="EHE81" s="33"/>
      <c r="EHF81" s="33"/>
      <c r="EHG81" s="33"/>
      <c r="EHH81" s="33"/>
      <c r="EHI81" s="33"/>
      <c r="EHJ81" s="33"/>
      <c r="EHK81" s="33"/>
      <c r="EHL81" s="33"/>
      <c r="EHM81" s="33"/>
      <c r="EHN81" s="33"/>
      <c r="EHO81" s="33"/>
      <c r="EHP81" s="33"/>
      <c r="EHQ81" s="33"/>
      <c r="EHR81" s="33"/>
      <c r="EHS81" s="33"/>
      <c r="EHT81" s="33"/>
      <c r="EHU81" s="33"/>
      <c r="EHV81" s="33"/>
      <c r="EHW81" s="33"/>
      <c r="EHX81" s="33"/>
      <c r="EHY81" s="33"/>
      <c r="EHZ81" s="33"/>
      <c r="EIA81" s="33"/>
      <c r="EIB81" s="33"/>
      <c r="EIC81" s="33"/>
      <c r="EID81" s="33"/>
      <c r="EIE81" s="33"/>
      <c r="EIF81" s="33"/>
      <c r="EIG81" s="33"/>
      <c r="EIH81" s="33"/>
      <c r="EII81" s="33"/>
      <c r="EIJ81" s="33"/>
      <c r="EIK81" s="33"/>
      <c r="EIL81" s="33"/>
      <c r="EIM81" s="33"/>
      <c r="EIN81" s="33"/>
      <c r="EIO81" s="33"/>
      <c r="EIP81" s="33"/>
      <c r="EIQ81" s="33"/>
      <c r="EIR81" s="33"/>
      <c r="EIS81" s="33"/>
      <c r="EIT81" s="33"/>
      <c r="EIU81" s="33"/>
      <c r="EIV81" s="33"/>
      <c r="EIW81" s="33"/>
      <c r="EIX81" s="33"/>
      <c r="EIY81" s="33"/>
      <c r="EIZ81" s="33"/>
      <c r="EJA81" s="33"/>
      <c r="EJB81" s="33"/>
      <c r="EJC81" s="33"/>
      <c r="EJD81" s="33"/>
      <c r="EJE81" s="33"/>
      <c r="EJF81" s="33"/>
      <c r="EJG81" s="33"/>
      <c r="EJH81" s="33"/>
      <c r="EJI81" s="33"/>
      <c r="EJJ81" s="33"/>
      <c r="EJK81" s="33"/>
      <c r="EJL81" s="33"/>
      <c r="EJM81" s="33"/>
      <c r="EJN81" s="33"/>
      <c r="EJO81" s="33"/>
      <c r="EJP81" s="33"/>
      <c r="EJQ81" s="33"/>
      <c r="EJR81" s="33"/>
      <c r="EJS81" s="33"/>
      <c r="EJT81" s="33"/>
      <c r="EJU81" s="33"/>
      <c r="EJV81" s="33"/>
      <c r="EJW81" s="33"/>
      <c r="EJX81" s="33"/>
      <c r="EJY81" s="33"/>
      <c r="EJZ81" s="33"/>
      <c r="EKA81" s="33"/>
      <c r="EKB81" s="33"/>
      <c r="EKC81" s="33"/>
      <c r="EKD81" s="33"/>
      <c r="EKE81" s="33"/>
      <c r="EKF81" s="33"/>
      <c r="EKG81" s="33"/>
      <c r="EKH81" s="33"/>
      <c r="EKI81" s="33"/>
      <c r="EKJ81" s="33"/>
      <c r="EKK81" s="33"/>
      <c r="EKL81" s="33"/>
      <c r="EKM81" s="33"/>
      <c r="EKN81" s="33"/>
      <c r="EKO81" s="33"/>
      <c r="EKP81" s="33"/>
      <c r="EKQ81" s="33"/>
      <c r="EKR81" s="33"/>
      <c r="EKS81" s="33"/>
      <c r="EKT81" s="33"/>
      <c r="EKU81" s="33"/>
      <c r="EKV81" s="33"/>
      <c r="EKW81" s="33"/>
      <c r="EKX81" s="33"/>
      <c r="EKY81" s="33"/>
      <c r="EKZ81" s="33"/>
      <c r="ELA81" s="33"/>
      <c r="ELB81" s="33"/>
      <c r="ELC81" s="33"/>
      <c r="ELD81" s="33"/>
      <c r="ELE81" s="33"/>
      <c r="ELF81" s="33"/>
      <c r="ELG81" s="33"/>
      <c r="ELH81" s="33"/>
      <c r="ELI81" s="33"/>
      <c r="ELJ81" s="33"/>
      <c r="ELK81" s="33"/>
      <c r="ELL81" s="33"/>
      <c r="ELM81" s="33"/>
      <c r="ELN81" s="33"/>
      <c r="ELO81" s="33"/>
      <c r="ELP81" s="33"/>
      <c r="ELQ81" s="33"/>
      <c r="ELR81" s="33"/>
      <c r="ELS81" s="33"/>
      <c r="ELT81" s="33"/>
      <c r="ELU81" s="33"/>
      <c r="ELV81" s="33"/>
      <c r="ELW81" s="33"/>
      <c r="ELX81" s="33"/>
      <c r="ELY81" s="33"/>
      <c r="ELZ81" s="33"/>
      <c r="EMA81" s="33"/>
      <c r="EMB81" s="33"/>
      <c r="EMC81" s="33"/>
      <c r="EMD81" s="33"/>
      <c r="EME81" s="33"/>
      <c r="EMF81" s="33"/>
      <c r="EMG81" s="33"/>
      <c r="EMH81" s="33"/>
      <c r="EMI81" s="33"/>
      <c r="EMJ81" s="33"/>
      <c r="EMK81" s="33"/>
      <c r="EML81" s="33"/>
      <c r="EMM81" s="33"/>
      <c r="EMN81" s="33"/>
      <c r="EMO81" s="33"/>
      <c r="EMP81" s="33"/>
      <c r="EMQ81" s="33"/>
      <c r="EMR81" s="33"/>
      <c r="EMS81" s="33"/>
      <c r="EMT81" s="33"/>
      <c r="EMU81" s="33"/>
      <c r="EMV81" s="33"/>
      <c r="EMW81" s="33"/>
      <c r="EMX81" s="33"/>
      <c r="EMY81" s="33"/>
      <c r="EMZ81" s="33"/>
      <c r="ENA81" s="33"/>
      <c r="ENB81" s="33"/>
      <c r="ENC81" s="33"/>
      <c r="END81" s="33"/>
      <c r="ENE81" s="33"/>
      <c r="ENF81" s="33"/>
      <c r="ENG81" s="33"/>
      <c r="ENH81" s="33"/>
      <c r="ENI81" s="33"/>
      <c r="ENJ81" s="33"/>
      <c r="ENK81" s="33"/>
      <c r="ENL81" s="33"/>
      <c r="ENM81" s="33"/>
      <c r="ENN81" s="33"/>
      <c r="ENO81" s="33"/>
      <c r="ENP81" s="33"/>
      <c r="ENQ81" s="33"/>
      <c r="ENR81" s="33"/>
      <c r="ENS81" s="33"/>
      <c r="ENT81" s="33"/>
      <c r="ENU81" s="33"/>
      <c r="ENV81" s="33"/>
      <c r="ENW81" s="33"/>
      <c r="ENX81" s="33"/>
      <c r="ENY81" s="33"/>
      <c r="ENZ81" s="33"/>
      <c r="EOA81" s="33"/>
      <c r="EOB81" s="33"/>
      <c r="EOC81" s="33"/>
      <c r="EOD81" s="33"/>
      <c r="EOE81" s="33"/>
      <c r="EOF81" s="33"/>
      <c r="EOG81" s="33"/>
      <c r="EOH81" s="33"/>
      <c r="EOI81" s="33"/>
      <c r="EOJ81" s="33"/>
      <c r="EOK81" s="33"/>
      <c r="EOL81" s="33"/>
      <c r="EOM81" s="33"/>
      <c r="EON81" s="33"/>
      <c r="EOO81" s="33"/>
      <c r="EOP81" s="33"/>
      <c r="EOQ81" s="33"/>
      <c r="EOR81" s="33"/>
      <c r="EOS81" s="33"/>
      <c r="EOT81" s="33"/>
      <c r="EOU81" s="33"/>
      <c r="EOV81" s="33"/>
      <c r="EOW81" s="33"/>
      <c r="EOX81" s="33"/>
      <c r="EOY81" s="33"/>
      <c r="EOZ81" s="33"/>
      <c r="EPA81" s="33"/>
      <c r="EPB81" s="33"/>
      <c r="EPC81" s="33"/>
      <c r="EPD81" s="33"/>
      <c r="EPE81" s="33"/>
      <c r="EPF81" s="33"/>
      <c r="EPG81" s="33"/>
      <c r="EPH81" s="33"/>
      <c r="EPI81" s="33"/>
      <c r="EPJ81" s="33"/>
      <c r="EPK81" s="33"/>
      <c r="EPL81" s="33"/>
      <c r="EPM81" s="33"/>
      <c r="EPN81" s="33"/>
      <c r="EPO81" s="33"/>
      <c r="EPP81" s="33"/>
      <c r="EPQ81" s="33"/>
      <c r="EPR81" s="33"/>
      <c r="EPS81" s="33"/>
      <c r="EPT81" s="33"/>
      <c r="EPU81" s="33"/>
      <c r="EPV81" s="33"/>
      <c r="EPW81" s="33"/>
      <c r="EPX81" s="33"/>
      <c r="EPY81" s="33"/>
      <c r="EPZ81" s="33"/>
      <c r="EQA81" s="33"/>
      <c r="EQB81" s="33"/>
      <c r="EQC81" s="33"/>
      <c r="EQD81" s="33"/>
      <c r="EQE81" s="33"/>
      <c r="EQF81" s="33"/>
      <c r="EQG81" s="33"/>
      <c r="EQH81" s="33"/>
      <c r="EQI81" s="33"/>
      <c r="EQJ81" s="33"/>
      <c r="EQK81" s="33"/>
      <c r="EQL81" s="33"/>
      <c r="EQM81" s="33"/>
      <c r="EQN81" s="33"/>
      <c r="EQO81" s="33"/>
      <c r="EQP81" s="33"/>
      <c r="EQQ81" s="33"/>
      <c r="EQR81" s="33"/>
      <c r="EQS81" s="33"/>
      <c r="EQT81" s="33"/>
      <c r="EQU81" s="33"/>
      <c r="EQV81" s="33"/>
      <c r="EQW81" s="33"/>
      <c r="EQX81" s="33"/>
      <c r="EQY81" s="33"/>
      <c r="EQZ81" s="33"/>
      <c r="ERA81" s="33"/>
      <c r="ERB81" s="33"/>
      <c r="ERC81" s="33"/>
      <c r="ERD81" s="33"/>
      <c r="ERE81" s="33"/>
      <c r="ERF81" s="33"/>
      <c r="ERG81" s="33"/>
      <c r="ERH81" s="33"/>
      <c r="ERI81" s="33"/>
      <c r="ERJ81" s="33"/>
      <c r="ERK81" s="33"/>
      <c r="ERL81" s="33"/>
      <c r="ERM81" s="33"/>
      <c r="ERN81" s="33"/>
      <c r="ERO81" s="33"/>
      <c r="ERP81" s="33"/>
      <c r="ERQ81" s="33"/>
      <c r="ERR81" s="33"/>
      <c r="ERS81" s="33"/>
      <c r="ERT81" s="33"/>
      <c r="ERU81" s="33"/>
      <c r="ERV81" s="33"/>
      <c r="ERW81" s="33"/>
      <c r="ERX81" s="33"/>
      <c r="ERY81" s="33"/>
      <c r="ERZ81" s="33"/>
      <c r="ESA81" s="33"/>
      <c r="ESB81" s="33"/>
      <c r="ESC81" s="33"/>
      <c r="ESD81" s="33"/>
      <c r="ESE81" s="33"/>
      <c r="ESF81" s="33"/>
      <c r="ESG81" s="33"/>
      <c r="ESH81" s="33"/>
      <c r="ESI81" s="33"/>
      <c r="ESJ81" s="33"/>
      <c r="ESK81" s="33"/>
      <c r="ESL81" s="33"/>
      <c r="ESM81" s="33"/>
      <c r="ESN81" s="33"/>
      <c r="ESO81" s="33"/>
      <c r="ESP81" s="33"/>
      <c r="ESQ81" s="33"/>
      <c r="ESR81" s="33"/>
      <c r="ESS81" s="33"/>
      <c r="EST81" s="33"/>
      <c r="ESU81" s="33"/>
      <c r="ESV81" s="33"/>
      <c r="ESW81" s="33"/>
      <c r="ESX81" s="33"/>
      <c r="ESY81" s="33"/>
      <c r="ESZ81" s="33"/>
      <c r="ETA81" s="33"/>
      <c r="ETB81" s="33"/>
      <c r="ETC81" s="33"/>
      <c r="ETD81" s="33"/>
      <c r="ETE81" s="33"/>
      <c r="ETF81" s="33"/>
      <c r="ETG81" s="33"/>
      <c r="ETH81" s="33"/>
      <c r="ETI81" s="33"/>
      <c r="ETJ81" s="33"/>
      <c r="ETK81" s="33"/>
      <c r="ETL81" s="33"/>
      <c r="ETM81" s="33"/>
      <c r="ETN81" s="33"/>
      <c r="ETO81" s="33"/>
      <c r="ETP81" s="33"/>
      <c r="ETQ81" s="33"/>
      <c r="ETR81" s="33"/>
      <c r="ETS81" s="33"/>
      <c r="ETT81" s="33"/>
      <c r="ETU81" s="33"/>
      <c r="ETV81" s="33"/>
      <c r="ETW81" s="33"/>
      <c r="ETX81" s="33"/>
      <c r="ETY81" s="33"/>
      <c r="ETZ81" s="33"/>
      <c r="EUA81" s="33"/>
      <c r="EUB81" s="33"/>
      <c r="EUC81" s="33"/>
      <c r="EUD81" s="33"/>
      <c r="EUE81" s="33"/>
      <c r="EUF81" s="33"/>
      <c r="EUG81" s="33"/>
      <c r="EUH81" s="33"/>
      <c r="EUI81" s="33"/>
      <c r="EUJ81" s="33"/>
      <c r="EUK81" s="33"/>
      <c r="EUL81" s="33"/>
      <c r="EUM81" s="33"/>
      <c r="EUN81" s="33"/>
      <c r="EUO81" s="33"/>
      <c r="EUP81" s="33"/>
      <c r="EUQ81" s="33"/>
      <c r="EUR81" s="33"/>
      <c r="EUS81" s="33"/>
      <c r="EUT81" s="33"/>
      <c r="EUU81" s="33"/>
      <c r="EUV81" s="33"/>
      <c r="EUW81" s="33"/>
      <c r="EUX81" s="33"/>
      <c r="EUY81" s="33"/>
      <c r="EUZ81" s="33"/>
      <c r="EVA81" s="33"/>
      <c r="EVB81" s="33"/>
      <c r="EVC81" s="33"/>
      <c r="EVD81" s="33"/>
      <c r="EVE81" s="33"/>
      <c r="EVF81" s="33"/>
      <c r="EVG81" s="33"/>
      <c r="EVH81" s="33"/>
      <c r="EVI81" s="33"/>
      <c r="EVJ81" s="33"/>
      <c r="EVK81" s="33"/>
      <c r="EVL81" s="33"/>
      <c r="EVM81" s="33"/>
      <c r="EVN81" s="33"/>
      <c r="EVO81" s="33"/>
      <c r="EVP81" s="33"/>
      <c r="EVQ81" s="33"/>
      <c r="EVR81" s="33"/>
      <c r="EVS81" s="33"/>
      <c r="EVT81" s="33"/>
      <c r="EVU81" s="33"/>
      <c r="EVV81" s="33"/>
      <c r="EVW81" s="33"/>
      <c r="EVX81" s="33"/>
      <c r="EVY81" s="33"/>
      <c r="EVZ81" s="33"/>
      <c r="EWA81" s="33"/>
      <c r="EWB81" s="33"/>
      <c r="EWC81" s="33"/>
      <c r="EWD81" s="33"/>
      <c r="EWE81" s="33"/>
      <c r="EWF81" s="33"/>
      <c r="EWG81" s="33"/>
      <c r="EWH81" s="33"/>
      <c r="EWI81" s="33"/>
      <c r="EWJ81" s="33"/>
      <c r="EWK81" s="33"/>
      <c r="EWL81" s="33"/>
      <c r="EWM81" s="33"/>
      <c r="EWN81" s="33"/>
      <c r="EWO81" s="33"/>
      <c r="EWP81" s="33"/>
      <c r="EWQ81" s="33"/>
      <c r="EWR81" s="33"/>
      <c r="EWS81" s="33"/>
      <c r="EWT81" s="33"/>
      <c r="EWU81" s="33"/>
      <c r="EWV81" s="33"/>
      <c r="EWW81" s="33"/>
      <c r="EWX81" s="33"/>
      <c r="EWY81" s="33"/>
      <c r="EWZ81" s="33"/>
      <c r="EXA81" s="33"/>
      <c r="EXB81" s="33"/>
      <c r="EXC81" s="33"/>
      <c r="EXD81" s="33"/>
      <c r="EXE81" s="33"/>
      <c r="EXF81" s="33"/>
      <c r="EXG81" s="33"/>
      <c r="EXH81" s="33"/>
      <c r="EXI81" s="33"/>
      <c r="EXJ81" s="33"/>
      <c r="EXK81" s="33"/>
      <c r="EXL81" s="33"/>
      <c r="EXM81" s="33"/>
      <c r="EXN81" s="33"/>
      <c r="EXO81" s="33"/>
      <c r="EXP81" s="33"/>
      <c r="EXQ81" s="33"/>
      <c r="EXR81" s="33"/>
      <c r="EXS81" s="33"/>
      <c r="EXT81" s="33"/>
      <c r="EXU81" s="33"/>
      <c r="EXV81" s="33"/>
      <c r="EXW81" s="33"/>
      <c r="EXX81" s="33"/>
      <c r="EXY81" s="33"/>
      <c r="EXZ81" s="33"/>
      <c r="EYA81" s="33"/>
      <c r="EYB81" s="33"/>
      <c r="EYC81" s="33"/>
      <c r="EYD81" s="33"/>
      <c r="EYE81" s="33"/>
      <c r="EYF81" s="33"/>
      <c r="EYG81" s="33"/>
      <c r="EYH81" s="33"/>
      <c r="EYI81" s="33"/>
      <c r="EYJ81" s="33"/>
      <c r="EYK81" s="33"/>
      <c r="EYL81" s="33"/>
      <c r="EYM81" s="33"/>
      <c r="EYN81" s="33"/>
      <c r="EYO81" s="33"/>
      <c r="EYP81" s="33"/>
      <c r="EYQ81" s="33"/>
      <c r="EYR81" s="33"/>
      <c r="EYS81" s="33"/>
      <c r="EYT81" s="33"/>
      <c r="EYU81" s="33"/>
      <c r="EYV81" s="33"/>
      <c r="EYW81" s="33"/>
      <c r="EYX81" s="33"/>
      <c r="EYY81" s="33"/>
      <c r="EYZ81" s="33"/>
      <c r="EZA81" s="33"/>
      <c r="EZB81" s="33"/>
      <c r="EZC81" s="33"/>
      <c r="EZD81" s="33"/>
      <c r="EZE81" s="33"/>
      <c r="EZF81" s="33"/>
      <c r="EZG81" s="33"/>
      <c r="EZH81" s="33"/>
      <c r="EZI81" s="33"/>
      <c r="EZJ81" s="33"/>
      <c r="EZK81" s="33"/>
      <c r="EZL81" s="33"/>
      <c r="EZM81" s="33"/>
      <c r="EZN81" s="33"/>
      <c r="EZO81" s="33"/>
      <c r="EZP81" s="33"/>
      <c r="EZQ81" s="33"/>
      <c r="EZR81" s="33"/>
      <c r="EZS81" s="33"/>
      <c r="EZT81" s="33"/>
      <c r="EZU81" s="33"/>
      <c r="EZV81" s="33"/>
      <c r="EZW81" s="33"/>
      <c r="EZX81" s="33"/>
      <c r="EZY81" s="33"/>
      <c r="EZZ81" s="33"/>
      <c r="FAA81" s="33"/>
      <c r="FAB81" s="33"/>
      <c r="FAC81" s="33"/>
      <c r="FAD81" s="33"/>
      <c r="FAE81" s="33"/>
      <c r="FAF81" s="33"/>
      <c r="FAG81" s="33"/>
      <c r="FAH81" s="33"/>
      <c r="FAI81" s="33"/>
      <c r="FAJ81" s="33"/>
      <c r="FAK81" s="33"/>
      <c r="FAL81" s="33"/>
      <c r="FAM81" s="33"/>
      <c r="FAN81" s="33"/>
      <c r="FAO81" s="33"/>
      <c r="FAP81" s="33"/>
      <c r="FAQ81" s="33"/>
      <c r="FAR81" s="33"/>
      <c r="FAS81" s="33"/>
      <c r="FAT81" s="33"/>
      <c r="FAU81" s="33"/>
      <c r="FAV81" s="33"/>
      <c r="FAW81" s="33"/>
      <c r="FAX81" s="33"/>
      <c r="FAY81" s="33"/>
      <c r="FAZ81" s="33"/>
      <c r="FBA81" s="33"/>
      <c r="FBB81" s="33"/>
      <c r="FBC81" s="33"/>
      <c r="FBD81" s="33"/>
      <c r="FBE81" s="33"/>
      <c r="FBF81" s="33"/>
      <c r="FBG81" s="33"/>
      <c r="FBH81" s="33"/>
      <c r="FBI81" s="33"/>
      <c r="FBJ81" s="33"/>
      <c r="FBK81" s="33"/>
      <c r="FBL81" s="33"/>
      <c r="FBM81" s="33"/>
      <c r="FBN81" s="33"/>
      <c r="FBO81" s="33"/>
      <c r="FBP81" s="33"/>
      <c r="FBQ81" s="33"/>
      <c r="FBR81" s="33"/>
      <c r="FBS81" s="33"/>
      <c r="FBT81" s="33"/>
      <c r="FBU81" s="33"/>
      <c r="FBV81" s="33"/>
      <c r="FBW81" s="33"/>
      <c r="FBX81" s="33"/>
      <c r="FBY81" s="33"/>
      <c r="FBZ81" s="33"/>
      <c r="FCA81" s="33"/>
      <c r="FCB81" s="33"/>
      <c r="FCC81" s="33"/>
      <c r="FCD81" s="33"/>
      <c r="FCE81" s="33"/>
      <c r="FCF81" s="33"/>
      <c r="FCG81" s="33"/>
      <c r="FCH81" s="33"/>
      <c r="FCI81" s="33"/>
      <c r="FCJ81" s="33"/>
      <c r="FCK81" s="33"/>
      <c r="FCL81" s="33"/>
      <c r="FCM81" s="33"/>
      <c r="FCN81" s="33"/>
      <c r="FCO81" s="33"/>
      <c r="FCP81" s="33"/>
      <c r="FCQ81" s="33"/>
      <c r="FCR81" s="33"/>
      <c r="FCS81" s="33"/>
      <c r="FCT81" s="33"/>
      <c r="FCU81" s="33"/>
      <c r="FCV81" s="33"/>
      <c r="FCW81" s="33"/>
      <c r="FCX81" s="33"/>
      <c r="FCY81" s="33"/>
      <c r="FCZ81" s="33"/>
      <c r="FDA81" s="33"/>
      <c r="FDB81" s="33"/>
      <c r="FDC81" s="33"/>
      <c r="FDD81" s="33"/>
      <c r="FDE81" s="33"/>
      <c r="FDF81" s="33"/>
      <c r="FDG81" s="33"/>
      <c r="FDH81" s="33"/>
      <c r="FDI81" s="33"/>
      <c r="FDJ81" s="33"/>
      <c r="FDK81" s="33"/>
      <c r="FDL81" s="33"/>
      <c r="FDM81" s="33"/>
      <c r="FDN81" s="33"/>
      <c r="FDO81" s="33"/>
      <c r="FDP81" s="33"/>
      <c r="FDQ81" s="33"/>
      <c r="FDR81" s="33"/>
      <c r="FDS81" s="33"/>
      <c r="FDT81" s="33"/>
      <c r="FDU81" s="33"/>
      <c r="FDV81" s="33"/>
      <c r="FDW81" s="33"/>
      <c r="FDX81" s="33"/>
      <c r="FDY81" s="33"/>
      <c r="FDZ81" s="33"/>
      <c r="FEA81" s="33"/>
      <c r="FEB81" s="33"/>
      <c r="FEC81" s="33"/>
      <c r="FED81" s="33"/>
      <c r="FEE81" s="33"/>
      <c r="FEF81" s="33"/>
      <c r="FEG81" s="33"/>
      <c r="FEH81" s="33"/>
      <c r="FEI81" s="33"/>
      <c r="FEJ81" s="33"/>
      <c r="FEK81" s="33"/>
      <c r="FEL81" s="33"/>
      <c r="FEM81" s="33"/>
      <c r="FEN81" s="33"/>
      <c r="FEO81" s="33"/>
      <c r="FEP81" s="33"/>
      <c r="FEQ81" s="33"/>
      <c r="FER81" s="33"/>
      <c r="FES81" s="33"/>
      <c r="FET81" s="33"/>
      <c r="FEU81" s="33"/>
      <c r="FEV81" s="33"/>
      <c r="FEW81" s="33"/>
      <c r="FEX81" s="33"/>
      <c r="FEY81" s="33"/>
      <c r="FEZ81" s="33"/>
      <c r="FFA81" s="33"/>
      <c r="FFB81" s="33"/>
      <c r="FFC81" s="33"/>
      <c r="FFD81" s="33"/>
      <c r="FFE81" s="33"/>
      <c r="FFF81" s="33"/>
      <c r="FFG81" s="33"/>
      <c r="FFH81" s="33"/>
      <c r="FFI81" s="33"/>
      <c r="FFJ81" s="33"/>
      <c r="FFK81" s="33"/>
      <c r="FFL81" s="33"/>
      <c r="FFM81" s="33"/>
      <c r="FFN81" s="33"/>
      <c r="FFO81" s="33"/>
      <c r="FFP81" s="33"/>
      <c r="FFQ81" s="33"/>
      <c r="FFR81" s="33"/>
      <c r="FFS81" s="33"/>
      <c r="FFT81" s="33"/>
      <c r="FFU81" s="33"/>
      <c r="FFV81" s="33"/>
      <c r="FFW81" s="33"/>
      <c r="FFX81" s="33"/>
      <c r="FFY81" s="33"/>
      <c r="FFZ81" s="33"/>
      <c r="FGA81" s="33"/>
      <c r="FGB81" s="33"/>
      <c r="FGC81" s="33"/>
      <c r="FGD81" s="33"/>
      <c r="FGE81" s="33"/>
      <c r="FGF81" s="33"/>
      <c r="FGG81" s="33"/>
      <c r="FGH81" s="33"/>
      <c r="FGI81" s="33"/>
      <c r="FGJ81" s="33"/>
      <c r="FGK81" s="33"/>
      <c r="FGL81" s="33"/>
      <c r="FGM81" s="33"/>
      <c r="FGN81" s="33"/>
      <c r="FGO81" s="33"/>
      <c r="FGP81" s="33"/>
      <c r="FGQ81" s="33"/>
      <c r="FGR81" s="33"/>
      <c r="FGS81" s="33"/>
      <c r="FGT81" s="33"/>
      <c r="FGU81" s="33"/>
      <c r="FGV81" s="33"/>
      <c r="FGW81" s="33"/>
      <c r="FGX81" s="33"/>
      <c r="FGY81" s="33"/>
      <c r="FGZ81" s="33"/>
      <c r="FHA81" s="33"/>
      <c r="FHB81" s="33"/>
      <c r="FHC81" s="33"/>
      <c r="FHD81" s="33"/>
      <c r="FHE81" s="33"/>
      <c r="FHF81" s="33"/>
      <c r="FHG81" s="33"/>
      <c r="FHH81" s="33"/>
      <c r="FHI81" s="33"/>
      <c r="FHJ81" s="33"/>
      <c r="FHK81" s="33"/>
      <c r="FHL81" s="33"/>
      <c r="FHM81" s="33"/>
      <c r="FHN81" s="33"/>
      <c r="FHO81" s="33"/>
      <c r="FHP81" s="33"/>
      <c r="FHQ81" s="33"/>
      <c r="FHR81" s="33"/>
      <c r="FHS81" s="33"/>
      <c r="FHT81" s="33"/>
      <c r="FHU81" s="33"/>
      <c r="FHV81" s="33"/>
      <c r="FHW81" s="33"/>
      <c r="FHX81" s="33"/>
      <c r="FHY81" s="33"/>
      <c r="FHZ81" s="33"/>
      <c r="FIA81" s="33"/>
      <c r="FIB81" s="33"/>
      <c r="FIC81" s="33"/>
      <c r="FID81" s="33"/>
      <c r="FIE81" s="33"/>
      <c r="FIF81" s="33"/>
      <c r="FIG81" s="33"/>
      <c r="FIH81" s="33"/>
      <c r="FII81" s="33"/>
      <c r="FIJ81" s="33"/>
      <c r="FIK81" s="33"/>
      <c r="FIL81" s="33"/>
      <c r="FIM81" s="33"/>
      <c r="FIN81" s="33"/>
      <c r="FIO81" s="33"/>
      <c r="FIP81" s="33"/>
      <c r="FIQ81" s="33"/>
      <c r="FIR81" s="33"/>
      <c r="FIS81" s="33"/>
      <c r="FIT81" s="33"/>
      <c r="FIU81" s="33"/>
      <c r="FIV81" s="33"/>
      <c r="FIW81" s="33"/>
      <c r="FIX81" s="33"/>
      <c r="FIY81" s="33"/>
      <c r="FIZ81" s="33"/>
      <c r="FJA81" s="33"/>
      <c r="FJB81" s="33"/>
      <c r="FJC81" s="33"/>
      <c r="FJD81" s="33"/>
      <c r="FJE81" s="33"/>
      <c r="FJF81" s="33"/>
      <c r="FJG81" s="33"/>
      <c r="FJH81" s="33"/>
      <c r="FJI81" s="33"/>
      <c r="FJJ81" s="33"/>
      <c r="FJK81" s="33"/>
      <c r="FJL81" s="33"/>
      <c r="FJM81" s="33"/>
      <c r="FJN81" s="33"/>
      <c r="FJO81" s="33"/>
      <c r="FJP81" s="33"/>
      <c r="FJQ81" s="33"/>
      <c r="FJR81" s="33"/>
      <c r="FJS81" s="33"/>
      <c r="FJT81" s="33"/>
      <c r="FJU81" s="33"/>
      <c r="FJV81" s="33"/>
      <c r="FJW81" s="33"/>
      <c r="FJX81" s="33"/>
      <c r="FJY81" s="33"/>
      <c r="FJZ81" s="33"/>
      <c r="FKA81" s="33"/>
      <c r="FKB81" s="33"/>
      <c r="FKC81" s="33"/>
      <c r="FKD81" s="33"/>
      <c r="FKE81" s="33"/>
      <c r="FKF81" s="33"/>
      <c r="FKG81" s="33"/>
      <c r="FKH81" s="33"/>
      <c r="FKI81" s="33"/>
      <c r="FKJ81" s="33"/>
      <c r="FKK81" s="33"/>
      <c r="FKL81" s="33"/>
      <c r="FKM81" s="33"/>
      <c r="FKN81" s="33"/>
      <c r="FKO81" s="33"/>
      <c r="FKP81" s="33"/>
      <c r="FKQ81" s="33"/>
      <c r="FKR81" s="33"/>
      <c r="FKS81" s="33"/>
      <c r="FKT81" s="33"/>
      <c r="FKU81" s="33"/>
      <c r="FKV81" s="33"/>
      <c r="FKW81" s="33"/>
      <c r="FKX81" s="33"/>
      <c r="FKY81" s="33"/>
      <c r="FKZ81" s="33"/>
      <c r="FLA81" s="33"/>
      <c r="FLB81" s="33"/>
      <c r="FLC81" s="33"/>
      <c r="FLD81" s="33"/>
      <c r="FLE81" s="33"/>
      <c r="FLF81" s="33"/>
      <c r="FLG81" s="33"/>
      <c r="FLH81" s="33"/>
      <c r="FLI81" s="33"/>
      <c r="FLJ81" s="33"/>
      <c r="FLK81" s="33"/>
      <c r="FLL81" s="33"/>
      <c r="FLM81" s="33"/>
      <c r="FLN81" s="33"/>
      <c r="FLO81" s="33"/>
      <c r="FLP81" s="33"/>
      <c r="FLQ81" s="33"/>
      <c r="FLR81" s="33"/>
      <c r="FLS81" s="33"/>
      <c r="FLT81" s="33"/>
      <c r="FLU81" s="33"/>
      <c r="FLV81" s="33"/>
      <c r="FLW81" s="33"/>
      <c r="FLX81" s="33"/>
      <c r="FLY81" s="33"/>
      <c r="FLZ81" s="33"/>
      <c r="FMA81" s="33"/>
      <c r="FMB81" s="33"/>
      <c r="FMC81" s="33"/>
      <c r="FMD81" s="33"/>
      <c r="FME81" s="33"/>
      <c r="FMF81" s="33"/>
      <c r="FMG81" s="33"/>
      <c r="FMH81" s="33"/>
      <c r="FMI81" s="33"/>
      <c r="FMJ81" s="33"/>
      <c r="FMK81" s="33"/>
      <c r="FML81" s="33"/>
      <c r="FMM81" s="33"/>
      <c r="FMN81" s="33"/>
      <c r="FMO81" s="33"/>
      <c r="FMP81" s="33"/>
      <c r="FMQ81" s="33"/>
      <c r="FMR81" s="33"/>
      <c r="FMS81" s="33"/>
      <c r="FMT81" s="33"/>
      <c r="FMU81" s="33"/>
      <c r="FMV81" s="33"/>
      <c r="FMW81" s="33"/>
      <c r="FMX81" s="33"/>
      <c r="FMY81" s="33"/>
      <c r="FMZ81" s="33"/>
      <c r="FNA81" s="33"/>
      <c r="FNB81" s="33"/>
      <c r="FNC81" s="33"/>
      <c r="FND81" s="33"/>
      <c r="FNE81" s="33"/>
      <c r="FNF81" s="33"/>
      <c r="FNG81" s="33"/>
      <c r="FNH81" s="33"/>
      <c r="FNI81" s="33"/>
      <c r="FNJ81" s="33"/>
      <c r="FNK81" s="33"/>
      <c r="FNL81" s="33"/>
      <c r="FNM81" s="33"/>
      <c r="FNN81" s="33"/>
      <c r="FNO81" s="33"/>
      <c r="FNP81" s="33"/>
      <c r="FNQ81" s="33"/>
      <c r="FNR81" s="33"/>
      <c r="FNS81" s="33"/>
      <c r="FNT81" s="33"/>
      <c r="FNU81" s="33"/>
      <c r="FNV81" s="33"/>
      <c r="FNW81" s="33"/>
      <c r="FNX81" s="33"/>
      <c r="FNY81" s="33"/>
      <c r="FNZ81" s="33"/>
      <c r="FOA81" s="33"/>
      <c r="FOB81" s="33"/>
      <c r="FOC81" s="33"/>
      <c r="FOD81" s="33"/>
      <c r="FOE81" s="33"/>
      <c r="FOF81" s="33"/>
      <c r="FOG81" s="33"/>
      <c r="FOH81" s="33"/>
      <c r="FOI81" s="33"/>
      <c r="FOJ81" s="33"/>
      <c r="FOK81" s="33"/>
      <c r="FOL81" s="33"/>
      <c r="FOM81" s="33"/>
      <c r="FON81" s="33"/>
      <c r="FOO81" s="33"/>
      <c r="FOP81" s="33"/>
      <c r="FOQ81" s="33"/>
      <c r="FOR81" s="33"/>
      <c r="FOS81" s="33"/>
      <c r="FOT81" s="33"/>
      <c r="FOU81" s="33"/>
      <c r="FOV81" s="33"/>
      <c r="FOW81" s="33"/>
      <c r="FOX81" s="33"/>
      <c r="FOY81" s="33"/>
      <c r="FOZ81" s="33"/>
      <c r="FPA81" s="33"/>
      <c r="FPB81" s="33"/>
      <c r="FPC81" s="33"/>
      <c r="FPD81" s="33"/>
      <c r="FPE81" s="33"/>
      <c r="FPF81" s="33"/>
      <c r="FPG81" s="33"/>
      <c r="FPH81" s="33"/>
      <c r="FPI81" s="33"/>
      <c r="FPJ81" s="33"/>
      <c r="FPK81" s="33"/>
      <c r="FPL81" s="33"/>
      <c r="FPM81" s="33"/>
      <c r="FPN81" s="33"/>
      <c r="FPO81" s="33"/>
      <c r="FPP81" s="33"/>
      <c r="FPQ81" s="33"/>
      <c r="FPR81" s="33"/>
      <c r="FPS81" s="33"/>
      <c r="FPT81" s="33"/>
      <c r="FPU81" s="33"/>
      <c r="FPV81" s="33"/>
      <c r="FPW81" s="33"/>
      <c r="FPX81" s="33"/>
      <c r="FPY81" s="33"/>
      <c r="FPZ81" s="33"/>
      <c r="FQA81" s="33"/>
      <c r="FQB81" s="33"/>
      <c r="FQC81" s="33"/>
      <c r="FQD81" s="33"/>
      <c r="FQE81" s="33"/>
      <c r="FQF81" s="33"/>
      <c r="FQG81" s="33"/>
      <c r="FQH81" s="33"/>
      <c r="FQI81" s="33"/>
      <c r="FQJ81" s="33"/>
      <c r="FQK81" s="33"/>
      <c r="FQL81" s="33"/>
      <c r="FQM81" s="33"/>
      <c r="FQN81" s="33"/>
      <c r="FQO81" s="33"/>
      <c r="FQP81" s="33"/>
      <c r="FQQ81" s="33"/>
      <c r="FQR81" s="33"/>
      <c r="FQS81" s="33"/>
      <c r="FQT81" s="33"/>
      <c r="FQU81" s="33"/>
      <c r="FQV81" s="33"/>
      <c r="FQW81" s="33"/>
      <c r="FQX81" s="33"/>
      <c r="FQY81" s="33"/>
      <c r="FQZ81" s="33"/>
      <c r="FRA81" s="33"/>
      <c r="FRB81" s="33"/>
      <c r="FRC81" s="33"/>
      <c r="FRD81" s="33"/>
      <c r="FRE81" s="33"/>
      <c r="FRF81" s="33"/>
      <c r="FRG81" s="33"/>
      <c r="FRH81" s="33"/>
      <c r="FRI81" s="33"/>
      <c r="FRJ81" s="33"/>
      <c r="FRK81" s="33"/>
      <c r="FRL81" s="33"/>
      <c r="FRM81" s="33"/>
      <c r="FRN81" s="33"/>
      <c r="FRO81" s="33"/>
      <c r="FRP81" s="33"/>
      <c r="FRQ81" s="33"/>
      <c r="FRR81" s="33"/>
      <c r="FRS81" s="33"/>
      <c r="FRT81" s="33"/>
      <c r="FRU81" s="33"/>
      <c r="FRV81" s="33"/>
      <c r="FRW81" s="33"/>
      <c r="FRX81" s="33"/>
      <c r="FRY81" s="33"/>
      <c r="FRZ81" s="33"/>
      <c r="FSA81" s="33"/>
      <c r="FSB81" s="33"/>
      <c r="FSC81" s="33"/>
      <c r="FSD81" s="33"/>
      <c r="FSE81" s="33"/>
      <c r="FSF81" s="33"/>
      <c r="FSG81" s="33"/>
      <c r="FSH81" s="33"/>
      <c r="FSI81" s="33"/>
      <c r="FSJ81" s="33"/>
      <c r="FSK81" s="33"/>
      <c r="FSL81" s="33"/>
      <c r="FSM81" s="33"/>
      <c r="FSN81" s="33"/>
      <c r="FSO81" s="33"/>
      <c r="FSP81" s="33"/>
      <c r="FSQ81" s="33"/>
      <c r="FSR81" s="33"/>
      <c r="FSS81" s="33"/>
      <c r="FST81" s="33"/>
      <c r="FSU81" s="33"/>
      <c r="FSV81" s="33"/>
      <c r="FSW81" s="33"/>
      <c r="FSX81" s="33"/>
      <c r="FSY81" s="33"/>
      <c r="FSZ81" s="33"/>
      <c r="FTA81" s="33"/>
      <c r="FTB81" s="33"/>
      <c r="FTC81" s="33"/>
      <c r="FTD81" s="33"/>
      <c r="FTE81" s="33"/>
      <c r="FTF81" s="33"/>
      <c r="FTG81" s="33"/>
      <c r="FTH81" s="33"/>
      <c r="FTI81" s="33"/>
      <c r="FTJ81" s="33"/>
      <c r="FTK81" s="33"/>
      <c r="FTL81" s="33"/>
      <c r="FTM81" s="33"/>
      <c r="FTN81" s="33"/>
      <c r="FTO81" s="33"/>
      <c r="FTP81" s="33"/>
      <c r="FTQ81" s="33"/>
      <c r="FTR81" s="33"/>
      <c r="FTS81" s="33"/>
      <c r="FTT81" s="33"/>
      <c r="FTU81" s="33"/>
      <c r="FTV81" s="33"/>
      <c r="FTW81" s="33"/>
      <c r="FTX81" s="33"/>
      <c r="FTY81" s="33"/>
      <c r="FTZ81" s="33"/>
      <c r="FUA81" s="33"/>
      <c r="FUB81" s="33"/>
      <c r="FUC81" s="33"/>
      <c r="FUD81" s="33"/>
      <c r="FUE81" s="33"/>
      <c r="FUF81" s="33"/>
      <c r="FUG81" s="33"/>
      <c r="FUH81" s="33"/>
      <c r="FUI81" s="33"/>
      <c r="FUJ81" s="33"/>
      <c r="FUK81" s="33"/>
      <c r="FUL81" s="33"/>
      <c r="FUM81" s="33"/>
      <c r="FUN81" s="33"/>
      <c r="FUO81" s="33"/>
      <c r="FUP81" s="33"/>
      <c r="FUQ81" s="33"/>
      <c r="FUR81" s="33"/>
      <c r="FUS81" s="33"/>
      <c r="FUT81" s="33"/>
      <c r="FUU81" s="33"/>
      <c r="FUV81" s="33"/>
      <c r="FUW81" s="33"/>
      <c r="FUX81" s="33"/>
      <c r="FUY81" s="33"/>
      <c r="FUZ81" s="33"/>
      <c r="FVA81" s="33"/>
      <c r="FVB81" s="33"/>
      <c r="FVC81" s="33"/>
      <c r="FVD81" s="33"/>
      <c r="FVE81" s="33"/>
      <c r="FVF81" s="33"/>
      <c r="FVG81" s="33"/>
      <c r="FVH81" s="33"/>
      <c r="FVI81" s="33"/>
      <c r="FVJ81" s="33"/>
      <c r="FVK81" s="33"/>
      <c r="FVL81" s="33"/>
      <c r="FVM81" s="33"/>
      <c r="FVN81" s="33"/>
      <c r="FVO81" s="33"/>
      <c r="FVP81" s="33"/>
      <c r="FVQ81" s="33"/>
      <c r="FVR81" s="33"/>
      <c r="FVS81" s="33"/>
      <c r="FVT81" s="33"/>
      <c r="FVU81" s="33"/>
      <c r="FVV81" s="33"/>
      <c r="FVW81" s="33"/>
      <c r="FVX81" s="33"/>
      <c r="FVY81" s="33"/>
      <c r="FVZ81" s="33"/>
      <c r="FWA81" s="33"/>
      <c r="FWB81" s="33"/>
      <c r="FWC81" s="33"/>
      <c r="FWD81" s="33"/>
      <c r="FWE81" s="33"/>
      <c r="FWF81" s="33"/>
      <c r="FWG81" s="33"/>
      <c r="FWH81" s="33"/>
      <c r="FWI81" s="33"/>
      <c r="FWJ81" s="33"/>
      <c r="FWK81" s="33"/>
      <c r="FWL81" s="33"/>
      <c r="FWM81" s="33"/>
      <c r="FWN81" s="33"/>
      <c r="FWO81" s="33"/>
      <c r="FWP81" s="33"/>
      <c r="FWQ81" s="33"/>
      <c r="FWR81" s="33"/>
      <c r="FWS81" s="33"/>
      <c r="FWT81" s="33"/>
      <c r="FWU81" s="33"/>
      <c r="FWV81" s="33"/>
      <c r="FWW81" s="33"/>
      <c r="FWX81" s="33"/>
      <c r="FWY81" s="33"/>
      <c r="FWZ81" s="33"/>
      <c r="FXA81" s="33"/>
      <c r="FXB81" s="33"/>
      <c r="FXC81" s="33"/>
      <c r="FXD81" s="33"/>
      <c r="FXE81" s="33"/>
      <c r="FXF81" s="33"/>
      <c r="FXG81" s="33"/>
      <c r="FXH81" s="33"/>
      <c r="FXI81" s="33"/>
      <c r="FXJ81" s="33"/>
      <c r="FXK81" s="33"/>
      <c r="FXL81" s="33"/>
      <c r="FXM81" s="33"/>
      <c r="FXN81" s="33"/>
      <c r="FXO81" s="33"/>
      <c r="FXP81" s="33"/>
      <c r="FXQ81" s="33"/>
      <c r="FXR81" s="33"/>
      <c r="FXS81" s="33"/>
      <c r="FXT81" s="33"/>
      <c r="FXU81" s="33"/>
      <c r="FXV81" s="33"/>
      <c r="FXW81" s="33"/>
      <c r="FXX81" s="33"/>
      <c r="FXY81" s="33"/>
      <c r="FXZ81" s="33"/>
      <c r="FYA81" s="33"/>
      <c r="FYB81" s="33"/>
      <c r="FYC81" s="33"/>
      <c r="FYD81" s="33"/>
      <c r="FYE81" s="33"/>
      <c r="FYF81" s="33"/>
      <c r="FYG81" s="33"/>
      <c r="FYH81" s="33"/>
      <c r="FYI81" s="33"/>
      <c r="FYJ81" s="33"/>
      <c r="FYK81" s="33"/>
      <c r="FYL81" s="33"/>
      <c r="FYM81" s="33"/>
      <c r="FYN81" s="33"/>
      <c r="FYO81" s="33"/>
      <c r="FYP81" s="33"/>
      <c r="FYQ81" s="33"/>
      <c r="FYR81" s="33"/>
      <c r="FYS81" s="33"/>
      <c r="FYT81" s="33"/>
      <c r="FYU81" s="33"/>
      <c r="FYV81" s="33"/>
      <c r="FYW81" s="33"/>
      <c r="FYX81" s="33"/>
      <c r="FYY81" s="33"/>
      <c r="FYZ81" s="33"/>
      <c r="FZA81" s="33"/>
      <c r="FZB81" s="33"/>
      <c r="FZC81" s="33"/>
      <c r="FZD81" s="33"/>
      <c r="FZE81" s="33"/>
      <c r="FZF81" s="33"/>
      <c r="FZG81" s="33"/>
      <c r="FZH81" s="33"/>
      <c r="FZI81" s="33"/>
      <c r="FZJ81" s="33"/>
      <c r="FZK81" s="33"/>
      <c r="FZL81" s="33"/>
      <c r="FZM81" s="33"/>
      <c r="FZN81" s="33"/>
      <c r="FZO81" s="33"/>
      <c r="FZP81" s="33"/>
      <c r="FZQ81" s="33"/>
      <c r="FZR81" s="33"/>
      <c r="FZS81" s="33"/>
      <c r="FZT81" s="33"/>
      <c r="FZU81" s="33"/>
      <c r="FZV81" s="33"/>
      <c r="FZW81" s="33"/>
      <c r="FZX81" s="33"/>
      <c r="FZY81" s="33"/>
      <c r="FZZ81" s="33"/>
      <c r="GAA81" s="33"/>
      <c r="GAB81" s="33"/>
      <c r="GAC81" s="33"/>
      <c r="GAD81" s="33"/>
      <c r="GAE81" s="33"/>
      <c r="GAF81" s="33"/>
      <c r="GAG81" s="33"/>
      <c r="GAH81" s="33"/>
      <c r="GAI81" s="33"/>
      <c r="GAJ81" s="33"/>
      <c r="GAK81" s="33"/>
      <c r="GAL81" s="33"/>
      <c r="GAM81" s="33"/>
      <c r="GAN81" s="33"/>
      <c r="GAO81" s="33"/>
      <c r="GAP81" s="33"/>
      <c r="GAQ81" s="33"/>
      <c r="GAR81" s="33"/>
      <c r="GAS81" s="33"/>
      <c r="GAT81" s="33"/>
      <c r="GAU81" s="33"/>
      <c r="GAV81" s="33"/>
      <c r="GAW81" s="33"/>
      <c r="GAX81" s="33"/>
      <c r="GAY81" s="33"/>
      <c r="GAZ81" s="33"/>
      <c r="GBA81" s="33"/>
      <c r="GBB81" s="33"/>
      <c r="GBC81" s="33"/>
      <c r="GBD81" s="33"/>
      <c r="GBE81" s="33"/>
      <c r="GBF81" s="33"/>
      <c r="GBG81" s="33"/>
      <c r="GBH81" s="33"/>
      <c r="GBI81" s="33"/>
      <c r="GBJ81" s="33"/>
      <c r="GBK81" s="33"/>
      <c r="GBL81" s="33"/>
      <c r="GBM81" s="33"/>
      <c r="GBN81" s="33"/>
      <c r="GBO81" s="33"/>
      <c r="GBP81" s="33"/>
      <c r="GBQ81" s="33"/>
      <c r="GBR81" s="33"/>
      <c r="GBS81" s="33"/>
      <c r="GBT81" s="33"/>
      <c r="GBU81" s="33"/>
      <c r="GBV81" s="33"/>
      <c r="GBW81" s="33"/>
      <c r="GBX81" s="33"/>
      <c r="GBY81" s="33"/>
      <c r="GBZ81" s="33"/>
      <c r="GCA81" s="33"/>
      <c r="GCB81" s="33"/>
      <c r="GCC81" s="33"/>
      <c r="GCD81" s="33"/>
      <c r="GCE81" s="33"/>
      <c r="GCF81" s="33"/>
      <c r="GCG81" s="33"/>
      <c r="GCH81" s="33"/>
      <c r="GCI81" s="33"/>
      <c r="GCJ81" s="33"/>
      <c r="GCK81" s="33"/>
      <c r="GCL81" s="33"/>
      <c r="GCM81" s="33"/>
      <c r="GCN81" s="33"/>
      <c r="GCO81" s="33"/>
      <c r="GCP81" s="33"/>
      <c r="GCQ81" s="33"/>
      <c r="GCR81" s="33"/>
      <c r="GCS81" s="33"/>
      <c r="GCT81" s="33"/>
      <c r="GCU81" s="33"/>
      <c r="GCV81" s="33"/>
      <c r="GCW81" s="33"/>
      <c r="GCX81" s="33"/>
      <c r="GCY81" s="33"/>
      <c r="GCZ81" s="33"/>
      <c r="GDA81" s="33"/>
      <c r="GDB81" s="33"/>
      <c r="GDC81" s="33"/>
      <c r="GDD81" s="33"/>
      <c r="GDE81" s="33"/>
      <c r="GDF81" s="33"/>
      <c r="GDG81" s="33"/>
      <c r="GDH81" s="33"/>
      <c r="GDI81" s="33"/>
      <c r="GDJ81" s="33"/>
      <c r="GDK81" s="33"/>
      <c r="GDL81" s="33"/>
      <c r="GDM81" s="33"/>
      <c r="GDN81" s="33"/>
      <c r="GDO81" s="33"/>
      <c r="GDP81" s="33"/>
      <c r="GDQ81" s="33"/>
      <c r="GDR81" s="33"/>
      <c r="GDS81" s="33"/>
      <c r="GDT81" s="33"/>
      <c r="GDU81" s="33"/>
      <c r="GDV81" s="33"/>
      <c r="GDW81" s="33"/>
      <c r="GDX81" s="33"/>
      <c r="GDY81" s="33"/>
      <c r="GDZ81" s="33"/>
      <c r="GEA81" s="33"/>
      <c r="GEB81" s="33"/>
      <c r="GEC81" s="33"/>
      <c r="GED81" s="33"/>
      <c r="GEE81" s="33"/>
      <c r="GEF81" s="33"/>
      <c r="GEG81" s="33"/>
      <c r="GEH81" s="33"/>
      <c r="GEI81" s="33"/>
      <c r="GEJ81" s="33"/>
      <c r="GEK81" s="33"/>
      <c r="GEL81" s="33"/>
      <c r="GEM81" s="33"/>
      <c r="GEN81" s="33"/>
      <c r="GEO81" s="33"/>
      <c r="GEP81" s="33"/>
      <c r="GEQ81" s="33"/>
      <c r="GER81" s="33"/>
      <c r="GES81" s="33"/>
      <c r="GET81" s="33"/>
      <c r="GEU81" s="33"/>
      <c r="GEV81" s="33"/>
      <c r="GEW81" s="33"/>
      <c r="GEX81" s="33"/>
      <c r="GEY81" s="33"/>
      <c r="GEZ81" s="33"/>
      <c r="GFA81" s="33"/>
      <c r="GFB81" s="33"/>
      <c r="GFC81" s="33"/>
      <c r="GFD81" s="33"/>
      <c r="GFE81" s="33"/>
      <c r="GFF81" s="33"/>
      <c r="GFG81" s="33"/>
      <c r="GFH81" s="33"/>
      <c r="GFI81" s="33"/>
      <c r="GFJ81" s="33"/>
      <c r="GFK81" s="33"/>
      <c r="GFL81" s="33"/>
      <c r="GFM81" s="33"/>
      <c r="GFN81" s="33"/>
      <c r="GFO81" s="33"/>
      <c r="GFP81" s="33"/>
      <c r="GFQ81" s="33"/>
      <c r="GFR81" s="33"/>
      <c r="GFS81" s="33"/>
      <c r="GFT81" s="33"/>
      <c r="GFU81" s="33"/>
      <c r="GFV81" s="33"/>
      <c r="GFW81" s="33"/>
      <c r="GFX81" s="33"/>
      <c r="GFY81" s="33"/>
      <c r="GFZ81" s="33"/>
      <c r="GGA81" s="33"/>
      <c r="GGB81" s="33"/>
      <c r="GGC81" s="33"/>
      <c r="GGD81" s="33"/>
      <c r="GGE81" s="33"/>
      <c r="GGF81" s="33"/>
      <c r="GGG81" s="33"/>
      <c r="GGH81" s="33"/>
      <c r="GGI81" s="33"/>
      <c r="GGJ81" s="33"/>
      <c r="GGK81" s="33"/>
      <c r="GGL81" s="33"/>
      <c r="GGM81" s="33"/>
      <c r="GGN81" s="33"/>
      <c r="GGO81" s="33"/>
      <c r="GGP81" s="33"/>
      <c r="GGQ81" s="33"/>
      <c r="GGR81" s="33"/>
      <c r="GGS81" s="33"/>
      <c r="GGT81" s="33"/>
      <c r="GGU81" s="33"/>
      <c r="GGV81" s="33"/>
      <c r="GGW81" s="33"/>
      <c r="GGX81" s="33"/>
      <c r="GGY81" s="33"/>
      <c r="GGZ81" s="33"/>
      <c r="GHA81" s="33"/>
      <c r="GHB81" s="33"/>
      <c r="GHC81" s="33"/>
      <c r="GHD81" s="33"/>
      <c r="GHE81" s="33"/>
      <c r="GHF81" s="33"/>
      <c r="GHG81" s="33"/>
      <c r="GHH81" s="33"/>
      <c r="GHI81" s="33"/>
      <c r="GHJ81" s="33"/>
      <c r="GHK81" s="33"/>
      <c r="GHL81" s="33"/>
      <c r="GHM81" s="33"/>
      <c r="GHN81" s="33"/>
      <c r="GHO81" s="33"/>
      <c r="GHP81" s="33"/>
      <c r="GHQ81" s="33"/>
      <c r="GHR81" s="33"/>
      <c r="GHS81" s="33"/>
      <c r="GHT81" s="33"/>
      <c r="GHU81" s="33"/>
      <c r="GHV81" s="33"/>
      <c r="GHW81" s="33"/>
      <c r="GHX81" s="33"/>
      <c r="GHY81" s="33"/>
      <c r="GHZ81" s="33"/>
      <c r="GIA81" s="33"/>
      <c r="GIB81" s="33"/>
      <c r="GIC81" s="33"/>
      <c r="GID81" s="33"/>
      <c r="GIE81" s="33"/>
      <c r="GIF81" s="33"/>
      <c r="GIG81" s="33"/>
      <c r="GIH81" s="33"/>
      <c r="GII81" s="33"/>
      <c r="GIJ81" s="33"/>
      <c r="GIK81" s="33"/>
      <c r="GIL81" s="33"/>
      <c r="GIM81" s="33"/>
      <c r="GIN81" s="33"/>
      <c r="GIO81" s="33"/>
      <c r="GIP81" s="33"/>
      <c r="GIQ81" s="33"/>
      <c r="GIR81" s="33"/>
      <c r="GIS81" s="33"/>
      <c r="GIT81" s="33"/>
      <c r="GIU81" s="33"/>
      <c r="GIV81" s="33"/>
      <c r="GIW81" s="33"/>
      <c r="GIX81" s="33"/>
      <c r="GIY81" s="33"/>
      <c r="GIZ81" s="33"/>
      <c r="GJA81" s="33"/>
      <c r="GJB81" s="33"/>
      <c r="GJC81" s="33"/>
      <c r="GJD81" s="33"/>
      <c r="GJE81" s="33"/>
      <c r="GJF81" s="33"/>
      <c r="GJG81" s="33"/>
      <c r="GJH81" s="33"/>
      <c r="GJI81" s="33"/>
      <c r="GJJ81" s="33"/>
      <c r="GJK81" s="33"/>
      <c r="GJL81" s="33"/>
      <c r="GJM81" s="33"/>
      <c r="GJN81" s="33"/>
      <c r="GJO81" s="33"/>
      <c r="GJP81" s="33"/>
      <c r="GJQ81" s="33"/>
      <c r="GJR81" s="33"/>
      <c r="GJS81" s="33"/>
      <c r="GJT81" s="33"/>
      <c r="GJU81" s="33"/>
      <c r="GJV81" s="33"/>
      <c r="GJW81" s="33"/>
      <c r="GJX81" s="33"/>
      <c r="GJY81" s="33"/>
      <c r="GJZ81" s="33"/>
      <c r="GKA81" s="33"/>
      <c r="GKB81" s="33"/>
      <c r="GKC81" s="33"/>
      <c r="GKD81" s="33"/>
      <c r="GKE81" s="33"/>
      <c r="GKF81" s="33"/>
      <c r="GKG81" s="33"/>
      <c r="GKH81" s="33"/>
      <c r="GKI81" s="33"/>
      <c r="GKJ81" s="33"/>
      <c r="GKK81" s="33"/>
      <c r="GKL81" s="33"/>
      <c r="GKM81" s="33"/>
      <c r="GKN81" s="33"/>
      <c r="GKO81" s="33"/>
      <c r="GKP81" s="33"/>
      <c r="GKQ81" s="33"/>
      <c r="GKR81" s="33"/>
      <c r="GKS81" s="33"/>
      <c r="GKT81" s="33"/>
      <c r="GKU81" s="33"/>
      <c r="GKV81" s="33"/>
      <c r="GKW81" s="33"/>
      <c r="GKX81" s="33"/>
      <c r="GKY81" s="33"/>
      <c r="GKZ81" s="33"/>
      <c r="GLA81" s="33"/>
      <c r="GLB81" s="33"/>
      <c r="GLC81" s="33"/>
      <c r="GLD81" s="33"/>
      <c r="GLE81" s="33"/>
      <c r="GLF81" s="33"/>
      <c r="GLG81" s="33"/>
      <c r="GLH81" s="33"/>
      <c r="GLI81" s="33"/>
      <c r="GLJ81" s="33"/>
      <c r="GLK81" s="33"/>
      <c r="GLL81" s="33"/>
      <c r="GLM81" s="33"/>
      <c r="GLN81" s="33"/>
      <c r="GLO81" s="33"/>
      <c r="GLP81" s="33"/>
      <c r="GLQ81" s="33"/>
      <c r="GLR81" s="33"/>
      <c r="GLS81" s="33"/>
      <c r="GLT81" s="33"/>
      <c r="GLU81" s="33"/>
      <c r="GLV81" s="33"/>
      <c r="GLW81" s="33"/>
      <c r="GLX81" s="33"/>
      <c r="GLY81" s="33"/>
      <c r="GLZ81" s="33"/>
      <c r="GMA81" s="33"/>
      <c r="GMB81" s="33"/>
      <c r="GMC81" s="33"/>
      <c r="GMD81" s="33"/>
      <c r="GME81" s="33"/>
      <c r="GMF81" s="33"/>
      <c r="GMG81" s="33"/>
      <c r="GMH81" s="33"/>
      <c r="GMI81" s="33"/>
      <c r="GMJ81" s="33"/>
      <c r="GMK81" s="33"/>
      <c r="GML81" s="33"/>
      <c r="GMM81" s="33"/>
      <c r="GMN81" s="33"/>
      <c r="GMO81" s="33"/>
      <c r="GMP81" s="33"/>
      <c r="GMQ81" s="33"/>
      <c r="GMR81" s="33"/>
      <c r="GMS81" s="33"/>
      <c r="GMT81" s="33"/>
      <c r="GMU81" s="33"/>
      <c r="GMV81" s="33"/>
      <c r="GMW81" s="33"/>
      <c r="GMX81" s="33"/>
      <c r="GMY81" s="33"/>
      <c r="GMZ81" s="33"/>
      <c r="GNA81" s="33"/>
      <c r="GNB81" s="33"/>
      <c r="GNC81" s="33"/>
      <c r="GND81" s="33"/>
      <c r="GNE81" s="33"/>
      <c r="GNF81" s="33"/>
      <c r="GNG81" s="33"/>
      <c r="GNH81" s="33"/>
      <c r="GNI81" s="33"/>
      <c r="GNJ81" s="33"/>
      <c r="GNK81" s="33"/>
      <c r="GNL81" s="33"/>
      <c r="GNM81" s="33"/>
      <c r="GNN81" s="33"/>
      <c r="GNO81" s="33"/>
      <c r="GNP81" s="33"/>
      <c r="GNQ81" s="33"/>
      <c r="GNR81" s="33"/>
      <c r="GNS81" s="33"/>
      <c r="GNT81" s="33"/>
      <c r="GNU81" s="33"/>
      <c r="GNV81" s="33"/>
      <c r="GNW81" s="33"/>
      <c r="GNX81" s="33"/>
      <c r="GNY81" s="33"/>
      <c r="GNZ81" s="33"/>
      <c r="GOA81" s="33"/>
      <c r="GOB81" s="33"/>
      <c r="GOC81" s="33"/>
      <c r="GOD81" s="33"/>
      <c r="GOE81" s="33"/>
      <c r="GOF81" s="33"/>
      <c r="GOG81" s="33"/>
      <c r="GOH81" s="33"/>
      <c r="GOI81" s="33"/>
      <c r="GOJ81" s="33"/>
      <c r="GOK81" s="33"/>
      <c r="GOL81" s="33"/>
      <c r="GOM81" s="33"/>
      <c r="GON81" s="33"/>
      <c r="GOO81" s="33"/>
      <c r="GOP81" s="33"/>
      <c r="GOQ81" s="33"/>
      <c r="GOR81" s="33"/>
      <c r="GOS81" s="33"/>
      <c r="GOT81" s="33"/>
      <c r="GOU81" s="33"/>
      <c r="GOV81" s="33"/>
      <c r="GOW81" s="33"/>
      <c r="GOX81" s="33"/>
      <c r="GOY81" s="33"/>
      <c r="GOZ81" s="33"/>
      <c r="GPA81" s="33"/>
      <c r="GPB81" s="33"/>
      <c r="GPC81" s="33"/>
      <c r="GPD81" s="33"/>
      <c r="GPE81" s="33"/>
      <c r="GPF81" s="33"/>
      <c r="GPG81" s="33"/>
      <c r="GPH81" s="33"/>
      <c r="GPI81" s="33"/>
      <c r="GPJ81" s="33"/>
      <c r="GPK81" s="33"/>
      <c r="GPL81" s="33"/>
      <c r="GPM81" s="33"/>
      <c r="GPN81" s="33"/>
      <c r="GPO81" s="33"/>
      <c r="GPP81" s="33"/>
      <c r="GPQ81" s="33"/>
      <c r="GPR81" s="33"/>
      <c r="GPS81" s="33"/>
      <c r="GPT81" s="33"/>
      <c r="GPU81" s="33"/>
      <c r="GPV81" s="33"/>
      <c r="GPW81" s="33"/>
      <c r="GPX81" s="33"/>
      <c r="GPY81" s="33"/>
      <c r="GPZ81" s="33"/>
      <c r="GQA81" s="33"/>
      <c r="GQB81" s="33"/>
      <c r="GQC81" s="33"/>
      <c r="GQD81" s="33"/>
      <c r="GQE81" s="33"/>
      <c r="GQF81" s="33"/>
      <c r="GQG81" s="33"/>
      <c r="GQH81" s="33"/>
      <c r="GQI81" s="33"/>
      <c r="GQJ81" s="33"/>
      <c r="GQK81" s="33"/>
      <c r="GQL81" s="33"/>
      <c r="GQM81" s="33"/>
      <c r="GQN81" s="33"/>
      <c r="GQO81" s="33"/>
      <c r="GQP81" s="33"/>
      <c r="GQQ81" s="33"/>
      <c r="GQR81" s="33"/>
      <c r="GQS81" s="33"/>
      <c r="GQT81" s="33"/>
      <c r="GQU81" s="33"/>
      <c r="GQV81" s="33"/>
      <c r="GQW81" s="33"/>
      <c r="GQX81" s="33"/>
      <c r="GQY81" s="33"/>
      <c r="GQZ81" s="33"/>
      <c r="GRA81" s="33"/>
      <c r="GRB81" s="33"/>
      <c r="GRC81" s="33"/>
      <c r="GRD81" s="33"/>
      <c r="GRE81" s="33"/>
      <c r="GRF81" s="33"/>
      <c r="GRG81" s="33"/>
      <c r="GRH81" s="33"/>
      <c r="GRI81" s="33"/>
      <c r="GRJ81" s="33"/>
      <c r="GRK81" s="33"/>
      <c r="GRL81" s="33"/>
      <c r="GRM81" s="33"/>
      <c r="GRN81" s="33"/>
      <c r="GRO81" s="33"/>
      <c r="GRP81" s="33"/>
      <c r="GRQ81" s="33"/>
      <c r="GRR81" s="33"/>
      <c r="GRS81" s="33"/>
      <c r="GRT81" s="33"/>
      <c r="GRU81" s="33"/>
      <c r="GRV81" s="33"/>
      <c r="GRW81" s="33"/>
      <c r="GRX81" s="33"/>
      <c r="GRY81" s="33"/>
      <c r="GRZ81" s="33"/>
      <c r="GSA81" s="33"/>
      <c r="GSB81" s="33"/>
      <c r="GSC81" s="33"/>
      <c r="GSD81" s="33"/>
      <c r="GSE81" s="33"/>
      <c r="GSF81" s="33"/>
      <c r="GSG81" s="33"/>
      <c r="GSH81" s="33"/>
      <c r="GSI81" s="33"/>
      <c r="GSJ81" s="33"/>
      <c r="GSK81" s="33"/>
      <c r="GSL81" s="33"/>
      <c r="GSM81" s="33"/>
      <c r="GSN81" s="33"/>
      <c r="GSO81" s="33"/>
      <c r="GSP81" s="33"/>
      <c r="GSQ81" s="33"/>
      <c r="GSR81" s="33"/>
      <c r="GSS81" s="33"/>
      <c r="GST81" s="33"/>
      <c r="GSU81" s="33"/>
      <c r="GSV81" s="33"/>
      <c r="GSW81" s="33"/>
      <c r="GSX81" s="33"/>
      <c r="GSY81" s="33"/>
      <c r="GSZ81" s="33"/>
      <c r="GTA81" s="33"/>
      <c r="GTB81" s="33"/>
      <c r="GTC81" s="33"/>
      <c r="GTD81" s="33"/>
      <c r="GTE81" s="33"/>
      <c r="GTF81" s="33"/>
      <c r="GTG81" s="33"/>
      <c r="GTH81" s="33"/>
      <c r="GTI81" s="33"/>
      <c r="GTJ81" s="33"/>
      <c r="GTK81" s="33"/>
      <c r="GTL81" s="33"/>
      <c r="GTM81" s="33"/>
      <c r="GTN81" s="33"/>
      <c r="GTO81" s="33"/>
      <c r="GTP81" s="33"/>
      <c r="GTQ81" s="33"/>
      <c r="GTR81" s="33"/>
      <c r="GTS81" s="33"/>
      <c r="GTT81" s="33"/>
      <c r="GTU81" s="33"/>
      <c r="GTV81" s="33"/>
      <c r="GTW81" s="33"/>
      <c r="GTX81" s="33"/>
      <c r="GTY81" s="33"/>
      <c r="GTZ81" s="33"/>
      <c r="GUA81" s="33"/>
      <c r="GUB81" s="33"/>
      <c r="GUC81" s="33"/>
      <c r="GUD81" s="33"/>
      <c r="GUE81" s="33"/>
      <c r="GUF81" s="33"/>
      <c r="GUG81" s="33"/>
      <c r="GUH81" s="33"/>
      <c r="GUI81" s="33"/>
      <c r="GUJ81" s="33"/>
      <c r="GUK81" s="33"/>
      <c r="GUL81" s="33"/>
      <c r="GUM81" s="33"/>
      <c r="GUN81" s="33"/>
      <c r="GUO81" s="33"/>
      <c r="GUP81" s="33"/>
      <c r="GUQ81" s="33"/>
      <c r="GUR81" s="33"/>
      <c r="GUS81" s="33"/>
      <c r="GUT81" s="33"/>
      <c r="GUU81" s="33"/>
      <c r="GUV81" s="33"/>
      <c r="GUW81" s="33"/>
      <c r="GUX81" s="33"/>
      <c r="GUY81" s="33"/>
      <c r="GUZ81" s="33"/>
      <c r="GVA81" s="33"/>
      <c r="GVB81" s="33"/>
      <c r="GVC81" s="33"/>
      <c r="GVD81" s="33"/>
      <c r="GVE81" s="33"/>
      <c r="GVF81" s="33"/>
      <c r="GVG81" s="33"/>
      <c r="GVH81" s="33"/>
      <c r="GVI81" s="33"/>
      <c r="GVJ81" s="33"/>
      <c r="GVK81" s="33"/>
      <c r="GVL81" s="33"/>
      <c r="GVM81" s="33"/>
      <c r="GVN81" s="33"/>
      <c r="GVO81" s="33"/>
      <c r="GVP81" s="33"/>
      <c r="GVQ81" s="33"/>
      <c r="GVR81" s="33"/>
      <c r="GVS81" s="33"/>
      <c r="GVT81" s="33"/>
      <c r="GVU81" s="33"/>
      <c r="GVV81" s="33"/>
      <c r="GVW81" s="33"/>
      <c r="GVX81" s="33"/>
      <c r="GVY81" s="33"/>
      <c r="GVZ81" s="33"/>
      <c r="GWA81" s="33"/>
      <c r="GWB81" s="33"/>
      <c r="GWC81" s="33"/>
      <c r="GWD81" s="33"/>
      <c r="GWE81" s="33"/>
      <c r="GWF81" s="33"/>
      <c r="GWG81" s="33"/>
      <c r="GWH81" s="33"/>
      <c r="GWI81" s="33"/>
      <c r="GWJ81" s="33"/>
      <c r="GWK81" s="33"/>
      <c r="GWL81" s="33"/>
      <c r="GWM81" s="33"/>
      <c r="GWN81" s="33"/>
      <c r="GWO81" s="33"/>
      <c r="GWP81" s="33"/>
      <c r="GWQ81" s="33"/>
      <c r="GWR81" s="33"/>
      <c r="GWS81" s="33"/>
      <c r="GWT81" s="33"/>
      <c r="GWU81" s="33"/>
      <c r="GWV81" s="33"/>
      <c r="GWW81" s="33"/>
      <c r="GWX81" s="33"/>
      <c r="GWY81" s="33"/>
      <c r="GWZ81" s="33"/>
      <c r="GXA81" s="33"/>
      <c r="GXB81" s="33"/>
      <c r="GXC81" s="33"/>
      <c r="GXD81" s="33"/>
      <c r="GXE81" s="33"/>
      <c r="GXF81" s="33"/>
      <c r="GXG81" s="33"/>
      <c r="GXH81" s="33"/>
      <c r="GXI81" s="33"/>
      <c r="GXJ81" s="33"/>
      <c r="GXK81" s="33"/>
      <c r="GXL81" s="33"/>
      <c r="GXM81" s="33"/>
      <c r="GXN81" s="33"/>
      <c r="GXO81" s="33"/>
      <c r="GXP81" s="33"/>
      <c r="GXQ81" s="33"/>
      <c r="GXR81" s="33"/>
      <c r="GXS81" s="33"/>
      <c r="GXT81" s="33"/>
      <c r="GXU81" s="33"/>
      <c r="GXV81" s="33"/>
      <c r="GXW81" s="33"/>
      <c r="GXX81" s="33"/>
      <c r="GXY81" s="33"/>
      <c r="GXZ81" s="33"/>
      <c r="GYA81" s="33"/>
      <c r="GYB81" s="33"/>
      <c r="GYC81" s="33"/>
      <c r="GYD81" s="33"/>
      <c r="GYE81" s="33"/>
      <c r="GYF81" s="33"/>
      <c r="GYG81" s="33"/>
      <c r="GYH81" s="33"/>
      <c r="GYI81" s="33"/>
      <c r="GYJ81" s="33"/>
      <c r="GYK81" s="33"/>
      <c r="GYL81" s="33"/>
      <c r="GYM81" s="33"/>
      <c r="GYN81" s="33"/>
      <c r="GYO81" s="33"/>
      <c r="GYP81" s="33"/>
      <c r="GYQ81" s="33"/>
      <c r="GYR81" s="33"/>
      <c r="GYS81" s="33"/>
      <c r="GYT81" s="33"/>
      <c r="GYU81" s="33"/>
      <c r="GYV81" s="33"/>
      <c r="GYW81" s="33"/>
      <c r="GYX81" s="33"/>
      <c r="GYY81" s="33"/>
      <c r="GYZ81" s="33"/>
      <c r="GZA81" s="33"/>
      <c r="GZB81" s="33"/>
      <c r="GZC81" s="33"/>
      <c r="GZD81" s="33"/>
      <c r="GZE81" s="33"/>
      <c r="GZF81" s="33"/>
      <c r="GZG81" s="33"/>
      <c r="GZH81" s="33"/>
      <c r="GZI81" s="33"/>
      <c r="GZJ81" s="33"/>
      <c r="GZK81" s="33"/>
      <c r="GZL81" s="33"/>
      <c r="GZM81" s="33"/>
      <c r="GZN81" s="33"/>
      <c r="GZO81" s="33"/>
      <c r="GZP81" s="33"/>
      <c r="GZQ81" s="33"/>
      <c r="GZR81" s="33"/>
      <c r="GZS81" s="33"/>
      <c r="GZT81" s="33"/>
      <c r="GZU81" s="33"/>
      <c r="GZV81" s="33"/>
      <c r="GZW81" s="33"/>
      <c r="GZX81" s="33"/>
      <c r="GZY81" s="33"/>
      <c r="GZZ81" s="33"/>
      <c r="HAA81" s="33"/>
      <c r="HAB81" s="33"/>
      <c r="HAC81" s="33"/>
      <c r="HAD81" s="33"/>
      <c r="HAE81" s="33"/>
      <c r="HAF81" s="33"/>
      <c r="HAG81" s="33"/>
      <c r="HAH81" s="33"/>
      <c r="HAI81" s="33"/>
      <c r="HAJ81" s="33"/>
      <c r="HAK81" s="33"/>
      <c r="HAL81" s="33"/>
      <c r="HAM81" s="33"/>
      <c r="HAN81" s="33"/>
      <c r="HAO81" s="33"/>
      <c r="HAP81" s="33"/>
      <c r="HAQ81" s="33"/>
      <c r="HAR81" s="33"/>
      <c r="HAS81" s="33"/>
      <c r="HAT81" s="33"/>
      <c r="HAU81" s="33"/>
      <c r="HAV81" s="33"/>
      <c r="HAW81" s="33"/>
      <c r="HAX81" s="33"/>
      <c r="HAY81" s="33"/>
      <c r="HAZ81" s="33"/>
      <c r="HBA81" s="33"/>
      <c r="HBB81" s="33"/>
      <c r="HBC81" s="33"/>
      <c r="HBD81" s="33"/>
      <c r="HBE81" s="33"/>
      <c r="HBF81" s="33"/>
      <c r="HBG81" s="33"/>
      <c r="HBH81" s="33"/>
      <c r="HBI81" s="33"/>
      <c r="HBJ81" s="33"/>
      <c r="HBK81" s="33"/>
      <c r="HBL81" s="33"/>
      <c r="HBM81" s="33"/>
      <c r="HBN81" s="33"/>
      <c r="HBO81" s="33"/>
      <c r="HBP81" s="33"/>
      <c r="HBQ81" s="33"/>
      <c r="HBR81" s="33"/>
      <c r="HBS81" s="33"/>
      <c r="HBT81" s="33"/>
      <c r="HBU81" s="33"/>
      <c r="HBV81" s="33"/>
      <c r="HBW81" s="33"/>
      <c r="HBX81" s="33"/>
      <c r="HBY81" s="33"/>
      <c r="HBZ81" s="33"/>
      <c r="HCA81" s="33"/>
      <c r="HCB81" s="33"/>
      <c r="HCC81" s="33"/>
      <c r="HCD81" s="33"/>
      <c r="HCE81" s="33"/>
      <c r="HCF81" s="33"/>
      <c r="HCG81" s="33"/>
      <c r="HCH81" s="33"/>
      <c r="HCI81" s="33"/>
      <c r="HCJ81" s="33"/>
      <c r="HCK81" s="33"/>
      <c r="HCL81" s="33"/>
      <c r="HCM81" s="33"/>
      <c r="HCN81" s="33"/>
      <c r="HCO81" s="33"/>
      <c r="HCP81" s="33"/>
      <c r="HCQ81" s="33"/>
      <c r="HCR81" s="33"/>
      <c r="HCS81" s="33"/>
      <c r="HCT81" s="33"/>
      <c r="HCU81" s="33"/>
      <c r="HCV81" s="33"/>
      <c r="HCW81" s="33"/>
      <c r="HCX81" s="33"/>
      <c r="HCY81" s="33"/>
      <c r="HCZ81" s="33"/>
      <c r="HDA81" s="33"/>
      <c r="HDB81" s="33"/>
      <c r="HDC81" s="33"/>
      <c r="HDD81" s="33"/>
      <c r="HDE81" s="33"/>
      <c r="HDF81" s="33"/>
      <c r="HDG81" s="33"/>
      <c r="HDH81" s="33"/>
      <c r="HDI81" s="33"/>
      <c r="HDJ81" s="33"/>
      <c r="HDK81" s="33"/>
      <c r="HDL81" s="33"/>
      <c r="HDM81" s="33"/>
      <c r="HDN81" s="33"/>
      <c r="HDO81" s="33"/>
      <c r="HDP81" s="33"/>
      <c r="HDQ81" s="33"/>
      <c r="HDR81" s="33"/>
      <c r="HDS81" s="33"/>
      <c r="HDT81" s="33"/>
      <c r="HDU81" s="33"/>
      <c r="HDV81" s="33"/>
      <c r="HDW81" s="33"/>
      <c r="HDX81" s="33"/>
      <c r="HDY81" s="33"/>
      <c r="HDZ81" s="33"/>
      <c r="HEA81" s="33"/>
      <c r="HEB81" s="33"/>
      <c r="HEC81" s="33"/>
      <c r="HED81" s="33"/>
      <c r="HEE81" s="33"/>
      <c r="HEF81" s="33"/>
      <c r="HEG81" s="33"/>
      <c r="HEH81" s="33"/>
      <c r="HEI81" s="33"/>
      <c r="HEJ81" s="33"/>
      <c r="HEK81" s="33"/>
      <c r="HEL81" s="33"/>
      <c r="HEM81" s="33"/>
      <c r="HEN81" s="33"/>
      <c r="HEO81" s="33"/>
      <c r="HEP81" s="33"/>
      <c r="HEQ81" s="33"/>
      <c r="HER81" s="33"/>
      <c r="HES81" s="33"/>
      <c r="HET81" s="33"/>
      <c r="HEU81" s="33"/>
      <c r="HEV81" s="33"/>
      <c r="HEW81" s="33"/>
      <c r="HEX81" s="33"/>
      <c r="HEY81" s="33"/>
      <c r="HEZ81" s="33"/>
      <c r="HFA81" s="33"/>
      <c r="HFB81" s="33"/>
      <c r="HFC81" s="33"/>
      <c r="HFD81" s="33"/>
      <c r="HFE81" s="33"/>
      <c r="HFF81" s="33"/>
      <c r="HFG81" s="33"/>
      <c r="HFH81" s="33"/>
      <c r="HFI81" s="33"/>
      <c r="HFJ81" s="33"/>
      <c r="HFK81" s="33"/>
      <c r="HFL81" s="33"/>
      <c r="HFM81" s="33"/>
      <c r="HFN81" s="33"/>
      <c r="HFO81" s="33"/>
      <c r="HFP81" s="33"/>
      <c r="HFQ81" s="33"/>
      <c r="HFR81" s="33"/>
      <c r="HFS81" s="33"/>
      <c r="HFT81" s="33"/>
      <c r="HFU81" s="33"/>
      <c r="HFV81" s="33"/>
      <c r="HFW81" s="33"/>
      <c r="HFX81" s="33"/>
      <c r="HFY81" s="33"/>
      <c r="HFZ81" s="33"/>
      <c r="HGA81" s="33"/>
      <c r="HGB81" s="33"/>
      <c r="HGC81" s="33"/>
      <c r="HGD81" s="33"/>
      <c r="HGE81" s="33"/>
      <c r="HGF81" s="33"/>
      <c r="HGG81" s="33"/>
      <c r="HGH81" s="33"/>
      <c r="HGI81" s="33"/>
      <c r="HGJ81" s="33"/>
      <c r="HGK81" s="33"/>
      <c r="HGL81" s="33"/>
      <c r="HGM81" s="33"/>
      <c r="HGN81" s="33"/>
      <c r="HGO81" s="33"/>
      <c r="HGP81" s="33"/>
      <c r="HGQ81" s="33"/>
      <c r="HGR81" s="33"/>
      <c r="HGS81" s="33"/>
      <c r="HGT81" s="33"/>
      <c r="HGU81" s="33"/>
      <c r="HGV81" s="33"/>
      <c r="HGW81" s="33"/>
      <c r="HGX81" s="33"/>
      <c r="HGY81" s="33"/>
      <c r="HGZ81" s="33"/>
      <c r="HHA81" s="33"/>
      <c r="HHB81" s="33"/>
      <c r="HHC81" s="33"/>
      <c r="HHD81" s="33"/>
      <c r="HHE81" s="33"/>
      <c r="HHF81" s="33"/>
      <c r="HHG81" s="33"/>
      <c r="HHH81" s="33"/>
      <c r="HHI81" s="33"/>
      <c r="HHJ81" s="33"/>
      <c r="HHK81" s="33"/>
      <c r="HHL81" s="33"/>
      <c r="HHM81" s="33"/>
      <c r="HHN81" s="33"/>
      <c r="HHO81" s="33"/>
      <c r="HHP81" s="33"/>
      <c r="HHQ81" s="33"/>
      <c r="HHR81" s="33"/>
      <c r="HHS81" s="33"/>
      <c r="HHT81" s="33"/>
      <c r="HHU81" s="33"/>
      <c r="HHV81" s="33"/>
      <c r="HHW81" s="33"/>
      <c r="HHX81" s="33"/>
      <c r="HHY81" s="33"/>
      <c r="HHZ81" s="33"/>
      <c r="HIA81" s="33"/>
      <c r="HIB81" s="33"/>
      <c r="HIC81" s="33"/>
      <c r="HID81" s="33"/>
      <c r="HIE81" s="33"/>
      <c r="HIF81" s="33"/>
      <c r="HIG81" s="33"/>
      <c r="HIH81" s="33"/>
      <c r="HII81" s="33"/>
      <c r="HIJ81" s="33"/>
      <c r="HIK81" s="33"/>
      <c r="HIL81" s="33"/>
      <c r="HIM81" s="33"/>
      <c r="HIN81" s="33"/>
      <c r="HIO81" s="33"/>
      <c r="HIP81" s="33"/>
      <c r="HIQ81" s="33"/>
      <c r="HIR81" s="33"/>
      <c r="HIS81" s="33"/>
      <c r="HIT81" s="33"/>
      <c r="HIU81" s="33"/>
      <c r="HIV81" s="33"/>
      <c r="HIW81" s="33"/>
      <c r="HIX81" s="33"/>
      <c r="HIY81" s="33"/>
      <c r="HIZ81" s="33"/>
      <c r="HJA81" s="33"/>
      <c r="HJB81" s="33"/>
      <c r="HJC81" s="33"/>
      <c r="HJD81" s="33"/>
      <c r="HJE81" s="33"/>
      <c r="HJF81" s="33"/>
      <c r="HJG81" s="33"/>
      <c r="HJH81" s="33"/>
      <c r="HJI81" s="33"/>
      <c r="HJJ81" s="33"/>
      <c r="HJK81" s="33"/>
      <c r="HJL81" s="33"/>
      <c r="HJM81" s="33"/>
      <c r="HJN81" s="33"/>
      <c r="HJO81" s="33"/>
      <c r="HJP81" s="33"/>
      <c r="HJQ81" s="33"/>
      <c r="HJR81" s="33"/>
      <c r="HJS81" s="33"/>
      <c r="HJT81" s="33"/>
      <c r="HJU81" s="33"/>
      <c r="HJV81" s="33"/>
      <c r="HJW81" s="33"/>
      <c r="HJX81" s="33"/>
      <c r="HJY81" s="33"/>
      <c r="HJZ81" s="33"/>
      <c r="HKA81" s="33"/>
      <c r="HKB81" s="33"/>
      <c r="HKC81" s="33"/>
      <c r="HKD81" s="33"/>
      <c r="HKE81" s="33"/>
      <c r="HKF81" s="33"/>
      <c r="HKG81" s="33"/>
      <c r="HKH81" s="33"/>
      <c r="HKI81" s="33"/>
      <c r="HKJ81" s="33"/>
      <c r="HKK81" s="33"/>
      <c r="HKL81" s="33"/>
      <c r="HKM81" s="33"/>
      <c r="HKN81" s="33"/>
      <c r="HKO81" s="33"/>
      <c r="HKP81" s="33"/>
      <c r="HKQ81" s="33"/>
      <c r="HKR81" s="33"/>
      <c r="HKS81" s="33"/>
      <c r="HKT81" s="33"/>
      <c r="HKU81" s="33"/>
      <c r="HKV81" s="33"/>
      <c r="HKW81" s="33"/>
      <c r="HKX81" s="33"/>
      <c r="HKY81" s="33"/>
      <c r="HKZ81" s="33"/>
      <c r="HLA81" s="33"/>
      <c r="HLB81" s="33"/>
      <c r="HLC81" s="33"/>
      <c r="HLD81" s="33"/>
      <c r="HLE81" s="33"/>
      <c r="HLF81" s="33"/>
      <c r="HLG81" s="33"/>
      <c r="HLH81" s="33"/>
      <c r="HLI81" s="33"/>
      <c r="HLJ81" s="33"/>
      <c r="HLK81" s="33"/>
      <c r="HLL81" s="33"/>
      <c r="HLM81" s="33"/>
      <c r="HLN81" s="33"/>
      <c r="HLO81" s="33"/>
      <c r="HLP81" s="33"/>
      <c r="HLQ81" s="33"/>
      <c r="HLR81" s="33"/>
      <c r="HLS81" s="33"/>
      <c r="HLT81" s="33"/>
      <c r="HLU81" s="33"/>
      <c r="HLV81" s="33"/>
      <c r="HLW81" s="33"/>
      <c r="HLX81" s="33"/>
      <c r="HLY81" s="33"/>
      <c r="HLZ81" s="33"/>
      <c r="HMA81" s="33"/>
      <c r="HMB81" s="33"/>
      <c r="HMC81" s="33"/>
      <c r="HMD81" s="33"/>
      <c r="HME81" s="33"/>
      <c r="HMF81" s="33"/>
      <c r="HMG81" s="33"/>
      <c r="HMH81" s="33"/>
      <c r="HMI81" s="33"/>
      <c r="HMJ81" s="33"/>
      <c r="HMK81" s="33"/>
      <c r="HML81" s="33"/>
      <c r="HMM81" s="33"/>
      <c r="HMN81" s="33"/>
      <c r="HMO81" s="33"/>
      <c r="HMP81" s="33"/>
      <c r="HMQ81" s="33"/>
      <c r="HMR81" s="33"/>
      <c r="HMS81" s="33"/>
      <c r="HMT81" s="33"/>
      <c r="HMU81" s="33"/>
      <c r="HMV81" s="33"/>
      <c r="HMW81" s="33"/>
      <c r="HMX81" s="33"/>
      <c r="HMY81" s="33"/>
      <c r="HMZ81" s="33"/>
      <c r="HNA81" s="33"/>
      <c r="HNB81" s="33"/>
      <c r="HNC81" s="33"/>
      <c r="HND81" s="33"/>
      <c r="HNE81" s="33"/>
      <c r="HNF81" s="33"/>
      <c r="HNG81" s="33"/>
      <c r="HNH81" s="33"/>
      <c r="HNI81" s="33"/>
      <c r="HNJ81" s="33"/>
      <c r="HNK81" s="33"/>
      <c r="HNL81" s="33"/>
      <c r="HNM81" s="33"/>
      <c r="HNN81" s="33"/>
      <c r="HNO81" s="33"/>
      <c r="HNP81" s="33"/>
      <c r="HNQ81" s="33"/>
      <c r="HNR81" s="33"/>
      <c r="HNS81" s="33"/>
      <c r="HNT81" s="33"/>
      <c r="HNU81" s="33"/>
      <c r="HNV81" s="33"/>
      <c r="HNW81" s="33"/>
      <c r="HNX81" s="33"/>
      <c r="HNY81" s="33"/>
      <c r="HNZ81" s="33"/>
      <c r="HOA81" s="33"/>
      <c r="HOB81" s="33"/>
      <c r="HOC81" s="33"/>
      <c r="HOD81" s="33"/>
      <c r="HOE81" s="33"/>
      <c r="HOF81" s="33"/>
      <c r="HOG81" s="33"/>
      <c r="HOH81" s="33"/>
      <c r="HOI81" s="33"/>
      <c r="HOJ81" s="33"/>
      <c r="HOK81" s="33"/>
      <c r="HOL81" s="33"/>
      <c r="HOM81" s="33"/>
      <c r="HON81" s="33"/>
      <c r="HOO81" s="33"/>
      <c r="HOP81" s="33"/>
      <c r="HOQ81" s="33"/>
      <c r="HOR81" s="33"/>
      <c r="HOS81" s="33"/>
      <c r="HOT81" s="33"/>
      <c r="HOU81" s="33"/>
      <c r="HOV81" s="33"/>
      <c r="HOW81" s="33"/>
      <c r="HOX81" s="33"/>
      <c r="HOY81" s="33"/>
      <c r="HOZ81" s="33"/>
      <c r="HPA81" s="33"/>
      <c r="HPB81" s="33"/>
      <c r="HPC81" s="33"/>
      <c r="HPD81" s="33"/>
      <c r="HPE81" s="33"/>
      <c r="HPF81" s="33"/>
      <c r="HPG81" s="33"/>
      <c r="HPH81" s="33"/>
      <c r="HPI81" s="33"/>
      <c r="HPJ81" s="33"/>
      <c r="HPK81" s="33"/>
      <c r="HPL81" s="33"/>
      <c r="HPM81" s="33"/>
      <c r="HPN81" s="33"/>
      <c r="HPO81" s="33"/>
      <c r="HPP81" s="33"/>
      <c r="HPQ81" s="33"/>
      <c r="HPR81" s="33"/>
      <c r="HPS81" s="33"/>
      <c r="HPT81" s="33"/>
      <c r="HPU81" s="33"/>
      <c r="HPV81" s="33"/>
      <c r="HPW81" s="33"/>
      <c r="HPX81" s="33"/>
      <c r="HPY81" s="33"/>
      <c r="HPZ81" s="33"/>
      <c r="HQA81" s="33"/>
      <c r="HQB81" s="33"/>
      <c r="HQC81" s="33"/>
      <c r="HQD81" s="33"/>
      <c r="HQE81" s="33"/>
      <c r="HQF81" s="33"/>
      <c r="HQG81" s="33"/>
      <c r="HQH81" s="33"/>
      <c r="HQI81" s="33"/>
      <c r="HQJ81" s="33"/>
      <c r="HQK81" s="33"/>
      <c r="HQL81" s="33"/>
      <c r="HQM81" s="33"/>
      <c r="HQN81" s="33"/>
      <c r="HQO81" s="33"/>
      <c r="HQP81" s="33"/>
      <c r="HQQ81" s="33"/>
      <c r="HQR81" s="33"/>
      <c r="HQS81" s="33"/>
      <c r="HQT81" s="33"/>
      <c r="HQU81" s="33"/>
      <c r="HQV81" s="33"/>
      <c r="HQW81" s="33"/>
      <c r="HQX81" s="33"/>
      <c r="HQY81" s="33"/>
      <c r="HQZ81" s="33"/>
      <c r="HRA81" s="33"/>
      <c r="HRB81" s="33"/>
      <c r="HRC81" s="33"/>
      <c r="HRD81" s="33"/>
      <c r="HRE81" s="33"/>
      <c r="HRF81" s="33"/>
      <c r="HRG81" s="33"/>
      <c r="HRH81" s="33"/>
      <c r="HRI81" s="33"/>
      <c r="HRJ81" s="33"/>
      <c r="HRK81" s="33"/>
      <c r="HRL81" s="33"/>
      <c r="HRM81" s="33"/>
      <c r="HRN81" s="33"/>
      <c r="HRO81" s="33"/>
      <c r="HRP81" s="33"/>
      <c r="HRQ81" s="33"/>
      <c r="HRR81" s="33"/>
      <c r="HRS81" s="33"/>
      <c r="HRT81" s="33"/>
      <c r="HRU81" s="33"/>
      <c r="HRV81" s="33"/>
      <c r="HRW81" s="33"/>
      <c r="HRX81" s="33"/>
      <c r="HRY81" s="33"/>
      <c r="HRZ81" s="33"/>
      <c r="HSA81" s="33"/>
      <c r="HSB81" s="33"/>
      <c r="HSC81" s="33"/>
      <c r="HSD81" s="33"/>
      <c r="HSE81" s="33"/>
      <c r="HSF81" s="33"/>
      <c r="HSG81" s="33"/>
      <c r="HSH81" s="33"/>
      <c r="HSI81" s="33"/>
      <c r="HSJ81" s="33"/>
      <c r="HSK81" s="33"/>
      <c r="HSL81" s="33"/>
      <c r="HSM81" s="33"/>
      <c r="HSN81" s="33"/>
      <c r="HSO81" s="33"/>
      <c r="HSP81" s="33"/>
      <c r="HSQ81" s="33"/>
      <c r="HSR81" s="33"/>
      <c r="HSS81" s="33"/>
      <c r="HST81" s="33"/>
      <c r="HSU81" s="33"/>
      <c r="HSV81" s="33"/>
      <c r="HSW81" s="33"/>
      <c r="HSX81" s="33"/>
      <c r="HSY81" s="33"/>
      <c r="HSZ81" s="33"/>
      <c r="HTA81" s="33"/>
      <c r="HTB81" s="33"/>
      <c r="HTC81" s="33"/>
      <c r="HTD81" s="33"/>
      <c r="HTE81" s="33"/>
      <c r="HTF81" s="33"/>
      <c r="HTG81" s="33"/>
      <c r="HTH81" s="33"/>
      <c r="HTI81" s="33"/>
      <c r="HTJ81" s="33"/>
      <c r="HTK81" s="33"/>
      <c r="HTL81" s="33"/>
      <c r="HTM81" s="33"/>
      <c r="HTN81" s="33"/>
      <c r="HTO81" s="33"/>
      <c r="HTP81" s="33"/>
      <c r="HTQ81" s="33"/>
      <c r="HTR81" s="33"/>
      <c r="HTS81" s="33"/>
      <c r="HTT81" s="33"/>
      <c r="HTU81" s="33"/>
      <c r="HTV81" s="33"/>
      <c r="HTW81" s="33"/>
      <c r="HTX81" s="33"/>
      <c r="HTY81" s="33"/>
      <c r="HTZ81" s="33"/>
      <c r="HUA81" s="33"/>
      <c r="HUB81" s="33"/>
      <c r="HUC81" s="33"/>
      <c r="HUD81" s="33"/>
      <c r="HUE81" s="33"/>
      <c r="HUF81" s="33"/>
      <c r="HUG81" s="33"/>
      <c r="HUH81" s="33"/>
      <c r="HUI81" s="33"/>
      <c r="HUJ81" s="33"/>
      <c r="HUK81" s="33"/>
      <c r="HUL81" s="33"/>
      <c r="HUM81" s="33"/>
      <c r="HUN81" s="33"/>
      <c r="HUO81" s="33"/>
      <c r="HUP81" s="33"/>
      <c r="HUQ81" s="33"/>
      <c r="HUR81" s="33"/>
      <c r="HUS81" s="33"/>
      <c r="HUT81" s="33"/>
      <c r="HUU81" s="33"/>
      <c r="HUV81" s="33"/>
      <c r="HUW81" s="33"/>
      <c r="HUX81" s="33"/>
      <c r="HUY81" s="33"/>
      <c r="HUZ81" s="33"/>
      <c r="HVA81" s="33"/>
      <c r="HVB81" s="33"/>
      <c r="HVC81" s="33"/>
      <c r="HVD81" s="33"/>
      <c r="HVE81" s="33"/>
      <c r="HVF81" s="33"/>
      <c r="HVG81" s="33"/>
      <c r="HVH81" s="33"/>
      <c r="HVI81" s="33"/>
      <c r="HVJ81" s="33"/>
      <c r="HVK81" s="33"/>
      <c r="HVL81" s="33"/>
      <c r="HVM81" s="33"/>
      <c r="HVN81" s="33"/>
      <c r="HVO81" s="33"/>
      <c r="HVP81" s="33"/>
      <c r="HVQ81" s="33"/>
      <c r="HVR81" s="33"/>
      <c r="HVS81" s="33"/>
      <c r="HVT81" s="33"/>
      <c r="HVU81" s="33"/>
      <c r="HVV81" s="33"/>
      <c r="HVW81" s="33"/>
      <c r="HVX81" s="33"/>
      <c r="HVY81" s="33"/>
      <c r="HVZ81" s="33"/>
      <c r="HWA81" s="33"/>
      <c r="HWB81" s="33"/>
      <c r="HWC81" s="33"/>
      <c r="HWD81" s="33"/>
      <c r="HWE81" s="33"/>
      <c r="HWF81" s="33"/>
      <c r="HWG81" s="33"/>
      <c r="HWH81" s="33"/>
      <c r="HWI81" s="33"/>
      <c r="HWJ81" s="33"/>
      <c r="HWK81" s="33"/>
      <c r="HWL81" s="33"/>
      <c r="HWM81" s="33"/>
      <c r="HWN81" s="33"/>
      <c r="HWO81" s="33"/>
      <c r="HWP81" s="33"/>
      <c r="HWQ81" s="33"/>
      <c r="HWR81" s="33"/>
      <c r="HWS81" s="33"/>
      <c r="HWT81" s="33"/>
      <c r="HWU81" s="33"/>
      <c r="HWV81" s="33"/>
      <c r="HWW81" s="33"/>
      <c r="HWX81" s="33"/>
      <c r="HWY81" s="33"/>
      <c r="HWZ81" s="33"/>
      <c r="HXA81" s="33"/>
      <c r="HXB81" s="33"/>
      <c r="HXC81" s="33"/>
      <c r="HXD81" s="33"/>
      <c r="HXE81" s="33"/>
      <c r="HXF81" s="33"/>
      <c r="HXG81" s="33"/>
      <c r="HXH81" s="33"/>
      <c r="HXI81" s="33"/>
      <c r="HXJ81" s="33"/>
      <c r="HXK81" s="33"/>
      <c r="HXL81" s="33"/>
      <c r="HXM81" s="33"/>
      <c r="HXN81" s="33"/>
      <c r="HXO81" s="33"/>
      <c r="HXP81" s="33"/>
      <c r="HXQ81" s="33"/>
      <c r="HXR81" s="33"/>
      <c r="HXS81" s="33"/>
      <c r="HXT81" s="33"/>
      <c r="HXU81" s="33"/>
      <c r="HXV81" s="33"/>
      <c r="HXW81" s="33"/>
      <c r="HXX81" s="33"/>
      <c r="HXY81" s="33"/>
      <c r="HXZ81" s="33"/>
      <c r="HYA81" s="33"/>
      <c r="HYB81" s="33"/>
      <c r="HYC81" s="33"/>
      <c r="HYD81" s="33"/>
      <c r="HYE81" s="33"/>
      <c r="HYF81" s="33"/>
      <c r="HYG81" s="33"/>
      <c r="HYH81" s="33"/>
      <c r="HYI81" s="33"/>
      <c r="HYJ81" s="33"/>
      <c r="HYK81" s="33"/>
      <c r="HYL81" s="33"/>
      <c r="HYM81" s="33"/>
      <c r="HYN81" s="33"/>
      <c r="HYO81" s="33"/>
      <c r="HYP81" s="33"/>
      <c r="HYQ81" s="33"/>
      <c r="HYR81" s="33"/>
      <c r="HYS81" s="33"/>
      <c r="HYT81" s="33"/>
      <c r="HYU81" s="33"/>
      <c r="HYV81" s="33"/>
      <c r="HYW81" s="33"/>
      <c r="HYX81" s="33"/>
      <c r="HYY81" s="33"/>
      <c r="HYZ81" s="33"/>
      <c r="HZA81" s="33"/>
      <c r="HZB81" s="33"/>
      <c r="HZC81" s="33"/>
      <c r="HZD81" s="33"/>
      <c r="HZE81" s="33"/>
      <c r="HZF81" s="33"/>
      <c r="HZG81" s="33"/>
      <c r="HZH81" s="33"/>
      <c r="HZI81" s="33"/>
      <c r="HZJ81" s="33"/>
      <c r="HZK81" s="33"/>
      <c r="HZL81" s="33"/>
      <c r="HZM81" s="33"/>
      <c r="HZN81" s="33"/>
      <c r="HZO81" s="33"/>
      <c r="HZP81" s="33"/>
      <c r="HZQ81" s="33"/>
      <c r="HZR81" s="33"/>
      <c r="HZS81" s="33"/>
      <c r="HZT81" s="33"/>
      <c r="HZU81" s="33"/>
      <c r="HZV81" s="33"/>
      <c r="HZW81" s="33"/>
      <c r="HZX81" s="33"/>
      <c r="HZY81" s="33"/>
      <c r="HZZ81" s="33"/>
      <c r="IAA81" s="33"/>
      <c r="IAB81" s="33"/>
      <c r="IAC81" s="33"/>
      <c r="IAD81" s="33"/>
      <c r="IAE81" s="33"/>
      <c r="IAF81" s="33"/>
      <c r="IAG81" s="33"/>
      <c r="IAH81" s="33"/>
      <c r="IAI81" s="33"/>
      <c r="IAJ81" s="33"/>
      <c r="IAK81" s="33"/>
      <c r="IAL81" s="33"/>
      <c r="IAM81" s="33"/>
      <c r="IAN81" s="33"/>
      <c r="IAO81" s="33"/>
      <c r="IAP81" s="33"/>
      <c r="IAQ81" s="33"/>
      <c r="IAR81" s="33"/>
      <c r="IAS81" s="33"/>
      <c r="IAT81" s="33"/>
      <c r="IAU81" s="33"/>
      <c r="IAV81" s="33"/>
      <c r="IAW81" s="33"/>
      <c r="IAX81" s="33"/>
      <c r="IAY81" s="33"/>
      <c r="IAZ81" s="33"/>
      <c r="IBA81" s="33"/>
      <c r="IBB81" s="33"/>
      <c r="IBC81" s="33"/>
      <c r="IBD81" s="33"/>
      <c r="IBE81" s="33"/>
      <c r="IBF81" s="33"/>
      <c r="IBG81" s="33"/>
      <c r="IBH81" s="33"/>
      <c r="IBI81" s="33"/>
      <c r="IBJ81" s="33"/>
      <c r="IBK81" s="33"/>
      <c r="IBL81" s="33"/>
      <c r="IBM81" s="33"/>
      <c r="IBN81" s="33"/>
      <c r="IBO81" s="33"/>
      <c r="IBP81" s="33"/>
      <c r="IBQ81" s="33"/>
      <c r="IBR81" s="33"/>
      <c r="IBS81" s="33"/>
      <c r="IBT81" s="33"/>
      <c r="IBU81" s="33"/>
      <c r="IBV81" s="33"/>
      <c r="IBW81" s="33"/>
      <c r="IBX81" s="33"/>
      <c r="IBY81" s="33"/>
      <c r="IBZ81" s="33"/>
      <c r="ICA81" s="33"/>
      <c r="ICB81" s="33"/>
      <c r="ICC81" s="33"/>
      <c r="ICD81" s="33"/>
      <c r="ICE81" s="33"/>
      <c r="ICF81" s="33"/>
      <c r="ICG81" s="33"/>
      <c r="ICH81" s="33"/>
      <c r="ICI81" s="33"/>
      <c r="ICJ81" s="33"/>
      <c r="ICK81" s="33"/>
      <c r="ICL81" s="33"/>
      <c r="ICM81" s="33"/>
      <c r="ICN81" s="33"/>
      <c r="ICO81" s="33"/>
      <c r="ICP81" s="33"/>
      <c r="ICQ81" s="33"/>
      <c r="ICR81" s="33"/>
      <c r="ICS81" s="33"/>
      <c r="ICT81" s="33"/>
      <c r="ICU81" s="33"/>
      <c r="ICV81" s="33"/>
      <c r="ICW81" s="33"/>
      <c r="ICX81" s="33"/>
      <c r="ICY81" s="33"/>
      <c r="ICZ81" s="33"/>
      <c r="IDA81" s="33"/>
      <c r="IDB81" s="33"/>
      <c r="IDC81" s="33"/>
      <c r="IDD81" s="33"/>
      <c r="IDE81" s="33"/>
      <c r="IDF81" s="33"/>
      <c r="IDG81" s="33"/>
      <c r="IDH81" s="33"/>
      <c r="IDI81" s="33"/>
      <c r="IDJ81" s="33"/>
      <c r="IDK81" s="33"/>
      <c r="IDL81" s="33"/>
      <c r="IDM81" s="33"/>
      <c r="IDN81" s="33"/>
      <c r="IDO81" s="33"/>
      <c r="IDP81" s="33"/>
      <c r="IDQ81" s="33"/>
      <c r="IDR81" s="33"/>
      <c r="IDS81" s="33"/>
      <c r="IDT81" s="33"/>
      <c r="IDU81" s="33"/>
      <c r="IDV81" s="33"/>
      <c r="IDW81" s="33"/>
      <c r="IDX81" s="33"/>
      <c r="IDY81" s="33"/>
      <c r="IDZ81" s="33"/>
      <c r="IEA81" s="33"/>
      <c r="IEB81" s="33"/>
      <c r="IEC81" s="33"/>
      <c r="IED81" s="33"/>
      <c r="IEE81" s="33"/>
      <c r="IEF81" s="33"/>
      <c r="IEG81" s="33"/>
      <c r="IEH81" s="33"/>
      <c r="IEI81" s="33"/>
      <c r="IEJ81" s="33"/>
      <c r="IEK81" s="33"/>
      <c r="IEL81" s="33"/>
      <c r="IEM81" s="33"/>
      <c r="IEN81" s="33"/>
      <c r="IEO81" s="33"/>
      <c r="IEP81" s="33"/>
      <c r="IEQ81" s="33"/>
      <c r="IER81" s="33"/>
      <c r="IES81" s="33"/>
      <c r="IET81" s="33"/>
      <c r="IEU81" s="33"/>
      <c r="IEV81" s="33"/>
      <c r="IEW81" s="33"/>
      <c r="IEX81" s="33"/>
      <c r="IEY81" s="33"/>
      <c r="IEZ81" s="33"/>
      <c r="IFA81" s="33"/>
      <c r="IFB81" s="33"/>
      <c r="IFC81" s="33"/>
      <c r="IFD81" s="33"/>
      <c r="IFE81" s="33"/>
      <c r="IFF81" s="33"/>
      <c r="IFG81" s="33"/>
      <c r="IFH81" s="33"/>
      <c r="IFI81" s="33"/>
      <c r="IFJ81" s="33"/>
      <c r="IFK81" s="33"/>
      <c r="IFL81" s="33"/>
      <c r="IFM81" s="33"/>
      <c r="IFN81" s="33"/>
      <c r="IFO81" s="33"/>
      <c r="IFP81" s="33"/>
      <c r="IFQ81" s="33"/>
      <c r="IFR81" s="33"/>
      <c r="IFS81" s="33"/>
      <c r="IFT81" s="33"/>
      <c r="IFU81" s="33"/>
      <c r="IFV81" s="33"/>
      <c r="IFW81" s="33"/>
      <c r="IFX81" s="33"/>
      <c r="IFY81" s="33"/>
      <c r="IFZ81" s="33"/>
      <c r="IGA81" s="33"/>
      <c r="IGB81" s="33"/>
      <c r="IGC81" s="33"/>
      <c r="IGD81" s="33"/>
      <c r="IGE81" s="33"/>
      <c r="IGF81" s="33"/>
      <c r="IGG81" s="33"/>
      <c r="IGH81" s="33"/>
      <c r="IGI81" s="33"/>
      <c r="IGJ81" s="33"/>
      <c r="IGK81" s="33"/>
      <c r="IGL81" s="33"/>
      <c r="IGM81" s="33"/>
      <c r="IGN81" s="33"/>
      <c r="IGO81" s="33"/>
      <c r="IGP81" s="33"/>
      <c r="IGQ81" s="33"/>
      <c r="IGR81" s="33"/>
      <c r="IGS81" s="33"/>
      <c r="IGT81" s="33"/>
      <c r="IGU81" s="33"/>
      <c r="IGV81" s="33"/>
      <c r="IGW81" s="33"/>
      <c r="IGX81" s="33"/>
      <c r="IGY81" s="33"/>
      <c r="IGZ81" s="33"/>
      <c r="IHA81" s="33"/>
      <c r="IHB81" s="33"/>
      <c r="IHC81" s="33"/>
      <c r="IHD81" s="33"/>
      <c r="IHE81" s="33"/>
      <c r="IHF81" s="33"/>
      <c r="IHG81" s="33"/>
      <c r="IHH81" s="33"/>
      <c r="IHI81" s="33"/>
      <c r="IHJ81" s="33"/>
      <c r="IHK81" s="33"/>
      <c r="IHL81" s="33"/>
      <c r="IHM81" s="33"/>
      <c r="IHN81" s="33"/>
      <c r="IHO81" s="33"/>
      <c r="IHP81" s="33"/>
      <c r="IHQ81" s="33"/>
      <c r="IHR81" s="33"/>
      <c r="IHS81" s="33"/>
      <c r="IHT81" s="33"/>
      <c r="IHU81" s="33"/>
      <c r="IHV81" s="33"/>
      <c r="IHW81" s="33"/>
      <c r="IHX81" s="33"/>
      <c r="IHY81" s="33"/>
      <c r="IHZ81" s="33"/>
      <c r="IIA81" s="33"/>
      <c r="IIB81" s="33"/>
      <c r="IIC81" s="33"/>
      <c r="IID81" s="33"/>
      <c r="IIE81" s="33"/>
      <c r="IIF81" s="33"/>
      <c r="IIG81" s="33"/>
      <c r="IIH81" s="33"/>
      <c r="III81" s="33"/>
      <c r="IIJ81" s="33"/>
      <c r="IIK81" s="33"/>
      <c r="IIL81" s="33"/>
      <c r="IIM81" s="33"/>
      <c r="IIN81" s="33"/>
      <c r="IIO81" s="33"/>
      <c r="IIP81" s="33"/>
      <c r="IIQ81" s="33"/>
      <c r="IIR81" s="33"/>
      <c r="IIS81" s="33"/>
      <c r="IIT81" s="33"/>
      <c r="IIU81" s="33"/>
      <c r="IIV81" s="33"/>
      <c r="IIW81" s="33"/>
      <c r="IIX81" s="33"/>
      <c r="IIY81" s="33"/>
      <c r="IIZ81" s="33"/>
      <c r="IJA81" s="33"/>
      <c r="IJB81" s="33"/>
      <c r="IJC81" s="33"/>
      <c r="IJD81" s="33"/>
      <c r="IJE81" s="33"/>
      <c r="IJF81" s="33"/>
      <c r="IJG81" s="33"/>
      <c r="IJH81" s="33"/>
      <c r="IJI81" s="33"/>
      <c r="IJJ81" s="33"/>
      <c r="IJK81" s="33"/>
      <c r="IJL81" s="33"/>
      <c r="IJM81" s="33"/>
      <c r="IJN81" s="33"/>
      <c r="IJO81" s="33"/>
      <c r="IJP81" s="33"/>
      <c r="IJQ81" s="33"/>
      <c r="IJR81" s="33"/>
      <c r="IJS81" s="33"/>
      <c r="IJT81" s="33"/>
      <c r="IJU81" s="33"/>
      <c r="IJV81" s="33"/>
      <c r="IJW81" s="33"/>
      <c r="IJX81" s="33"/>
      <c r="IJY81" s="33"/>
      <c r="IJZ81" s="33"/>
      <c r="IKA81" s="33"/>
      <c r="IKB81" s="33"/>
      <c r="IKC81" s="33"/>
      <c r="IKD81" s="33"/>
      <c r="IKE81" s="33"/>
      <c r="IKF81" s="33"/>
      <c r="IKG81" s="33"/>
      <c r="IKH81" s="33"/>
      <c r="IKI81" s="33"/>
      <c r="IKJ81" s="33"/>
      <c r="IKK81" s="33"/>
      <c r="IKL81" s="33"/>
      <c r="IKM81" s="33"/>
      <c r="IKN81" s="33"/>
      <c r="IKO81" s="33"/>
      <c r="IKP81" s="33"/>
      <c r="IKQ81" s="33"/>
      <c r="IKR81" s="33"/>
      <c r="IKS81" s="33"/>
      <c r="IKT81" s="33"/>
      <c r="IKU81" s="33"/>
      <c r="IKV81" s="33"/>
      <c r="IKW81" s="33"/>
      <c r="IKX81" s="33"/>
      <c r="IKY81" s="33"/>
      <c r="IKZ81" s="33"/>
      <c r="ILA81" s="33"/>
      <c r="ILB81" s="33"/>
      <c r="ILC81" s="33"/>
      <c r="ILD81" s="33"/>
      <c r="ILE81" s="33"/>
      <c r="ILF81" s="33"/>
      <c r="ILG81" s="33"/>
      <c r="ILH81" s="33"/>
      <c r="ILI81" s="33"/>
      <c r="ILJ81" s="33"/>
      <c r="ILK81" s="33"/>
      <c r="ILL81" s="33"/>
      <c r="ILM81" s="33"/>
      <c r="ILN81" s="33"/>
      <c r="ILO81" s="33"/>
      <c r="ILP81" s="33"/>
      <c r="ILQ81" s="33"/>
      <c r="ILR81" s="33"/>
      <c r="ILS81" s="33"/>
      <c r="ILT81" s="33"/>
      <c r="ILU81" s="33"/>
      <c r="ILV81" s="33"/>
      <c r="ILW81" s="33"/>
      <c r="ILX81" s="33"/>
      <c r="ILY81" s="33"/>
      <c r="ILZ81" s="33"/>
      <c r="IMA81" s="33"/>
      <c r="IMB81" s="33"/>
      <c r="IMC81" s="33"/>
      <c r="IMD81" s="33"/>
      <c r="IME81" s="33"/>
      <c r="IMF81" s="33"/>
      <c r="IMG81" s="33"/>
      <c r="IMH81" s="33"/>
      <c r="IMI81" s="33"/>
      <c r="IMJ81" s="33"/>
      <c r="IMK81" s="33"/>
      <c r="IML81" s="33"/>
      <c r="IMM81" s="33"/>
      <c r="IMN81" s="33"/>
      <c r="IMO81" s="33"/>
      <c r="IMP81" s="33"/>
      <c r="IMQ81" s="33"/>
      <c r="IMR81" s="33"/>
      <c r="IMS81" s="33"/>
      <c r="IMT81" s="33"/>
      <c r="IMU81" s="33"/>
      <c r="IMV81" s="33"/>
      <c r="IMW81" s="33"/>
      <c r="IMX81" s="33"/>
      <c r="IMY81" s="33"/>
      <c r="IMZ81" s="33"/>
      <c r="INA81" s="33"/>
      <c r="INB81" s="33"/>
      <c r="INC81" s="33"/>
      <c r="IND81" s="33"/>
      <c r="INE81" s="33"/>
      <c r="INF81" s="33"/>
      <c r="ING81" s="33"/>
      <c r="INH81" s="33"/>
      <c r="INI81" s="33"/>
      <c r="INJ81" s="33"/>
      <c r="INK81" s="33"/>
      <c r="INL81" s="33"/>
      <c r="INM81" s="33"/>
      <c r="INN81" s="33"/>
      <c r="INO81" s="33"/>
      <c r="INP81" s="33"/>
      <c r="INQ81" s="33"/>
      <c r="INR81" s="33"/>
      <c r="INS81" s="33"/>
      <c r="INT81" s="33"/>
      <c r="INU81" s="33"/>
      <c r="INV81" s="33"/>
      <c r="INW81" s="33"/>
      <c r="INX81" s="33"/>
      <c r="INY81" s="33"/>
      <c r="INZ81" s="33"/>
      <c r="IOA81" s="33"/>
      <c r="IOB81" s="33"/>
      <c r="IOC81" s="33"/>
      <c r="IOD81" s="33"/>
      <c r="IOE81" s="33"/>
      <c r="IOF81" s="33"/>
      <c r="IOG81" s="33"/>
      <c r="IOH81" s="33"/>
      <c r="IOI81" s="33"/>
      <c r="IOJ81" s="33"/>
      <c r="IOK81" s="33"/>
      <c r="IOL81" s="33"/>
      <c r="IOM81" s="33"/>
      <c r="ION81" s="33"/>
      <c r="IOO81" s="33"/>
      <c r="IOP81" s="33"/>
      <c r="IOQ81" s="33"/>
      <c r="IOR81" s="33"/>
      <c r="IOS81" s="33"/>
      <c r="IOT81" s="33"/>
      <c r="IOU81" s="33"/>
      <c r="IOV81" s="33"/>
      <c r="IOW81" s="33"/>
      <c r="IOX81" s="33"/>
      <c r="IOY81" s="33"/>
      <c r="IOZ81" s="33"/>
      <c r="IPA81" s="33"/>
      <c r="IPB81" s="33"/>
      <c r="IPC81" s="33"/>
      <c r="IPD81" s="33"/>
      <c r="IPE81" s="33"/>
      <c r="IPF81" s="33"/>
      <c r="IPG81" s="33"/>
      <c r="IPH81" s="33"/>
      <c r="IPI81" s="33"/>
      <c r="IPJ81" s="33"/>
      <c r="IPK81" s="33"/>
      <c r="IPL81" s="33"/>
      <c r="IPM81" s="33"/>
      <c r="IPN81" s="33"/>
      <c r="IPO81" s="33"/>
      <c r="IPP81" s="33"/>
      <c r="IPQ81" s="33"/>
      <c r="IPR81" s="33"/>
      <c r="IPS81" s="33"/>
      <c r="IPT81" s="33"/>
      <c r="IPU81" s="33"/>
      <c r="IPV81" s="33"/>
      <c r="IPW81" s="33"/>
      <c r="IPX81" s="33"/>
      <c r="IPY81" s="33"/>
      <c r="IPZ81" s="33"/>
      <c r="IQA81" s="33"/>
      <c r="IQB81" s="33"/>
      <c r="IQC81" s="33"/>
      <c r="IQD81" s="33"/>
      <c r="IQE81" s="33"/>
      <c r="IQF81" s="33"/>
      <c r="IQG81" s="33"/>
      <c r="IQH81" s="33"/>
      <c r="IQI81" s="33"/>
      <c r="IQJ81" s="33"/>
      <c r="IQK81" s="33"/>
      <c r="IQL81" s="33"/>
      <c r="IQM81" s="33"/>
      <c r="IQN81" s="33"/>
      <c r="IQO81" s="33"/>
      <c r="IQP81" s="33"/>
      <c r="IQQ81" s="33"/>
      <c r="IQR81" s="33"/>
      <c r="IQS81" s="33"/>
      <c r="IQT81" s="33"/>
      <c r="IQU81" s="33"/>
      <c r="IQV81" s="33"/>
      <c r="IQW81" s="33"/>
      <c r="IQX81" s="33"/>
      <c r="IQY81" s="33"/>
      <c r="IQZ81" s="33"/>
      <c r="IRA81" s="33"/>
      <c r="IRB81" s="33"/>
      <c r="IRC81" s="33"/>
      <c r="IRD81" s="33"/>
      <c r="IRE81" s="33"/>
      <c r="IRF81" s="33"/>
      <c r="IRG81" s="33"/>
      <c r="IRH81" s="33"/>
      <c r="IRI81" s="33"/>
      <c r="IRJ81" s="33"/>
      <c r="IRK81" s="33"/>
      <c r="IRL81" s="33"/>
      <c r="IRM81" s="33"/>
      <c r="IRN81" s="33"/>
      <c r="IRO81" s="33"/>
      <c r="IRP81" s="33"/>
      <c r="IRQ81" s="33"/>
      <c r="IRR81" s="33"/>
      <c r="IRS81" s="33"/>
      <c r="IRT81" s="33"/>
      <c r="IRU81" s="33"/>
      <c r="IRV81" s="33"/>
      <c r="IRW81" s="33"/>
      <c r="IRX81" s="33"/>
      <c r="IRY81" s="33"/>
      <c r="IRZ81" s="33"/>
      <c r="ISA81" s="33"/>
      <c r="ISB81" s="33"/>
      <c r="ISC81" s="33"/>
      <c r="ISD81" s="33"/>
      <c r="ISE81" s="33"/>
      <c r="ISF81" s="33"/>
      <c r="ISG81" s="33"/>
      <c r="ISH81" s="33"/>
      <c r="ISI81" s="33"/>
      <c r="ISJ81" s="33"/>
      <c r="ISK81" s="33"/>
      <c r="ISL81" s="33"/>
      <c r="ISM81" s="33"/>
      <c r="ISN81" s="33"/>
      <c r="ISO81" s="33"/>
      <c r="ISP81" s="33"/>
      <c r="ISQ81" s="33"/>
      <c r="ISR81" s="33"/>
      <c r="ISS81" s="33"/>
      <c r="IST81" s="33"/>
      <c r="ISU81" s="33"/>
      <c r="ISV81" s="33"/>
      <c r="ISW81" s="33"/>
      <c r="ISX81" s="33"/>
      <c r="ISY81" s="33"/>
      <c r="ISZ81" s="33"/>
      <c r="ITA81" s="33"/>
      <c r="ITB81" s="33"/>
      <c r="ITC81" s="33"/>
      <c r="ITD81" s="33"/>
      <c r="ITE81" s="33"/>
      <c r="ITF81" s="33"/>
      <c r="ITG81" s="33"/>
      <c r="ITH81" s="33"/>
      <c r="ITI81" s="33"/>
      <c r="ITJ81" s="33"/>
      <c r="ITK81" s="33"/>
      <c r="ITL81" s="33"/>
      <c r="ITM81" s="33"/>
      <c r="ITN81" s="33"/>
      <c r="ITO81" s="33"/>
      <c r="ITP81" s="33"/>
      <c r="ITQ81" s="33"/>
      <c r="ITR81" s="33"/>
      <c r="ITS81" s="33"/>
      <c r="ITT81" s="33"/>
      <c r="ITU81" s="33"/>
      <c r="ITV81" s="33"/>
      <c r="ITW81" s="33"/>
      <c r="ITX81" s="33"/>
      <c r="ITY81" s="33"/>
      <c r="ITZ81" s="33"/>
      <c r="IUA81" s="33"/>
      <c r="IUB81" s="33"/>
      <c r="IUC81" s="33"/>
      <c r="IUD81" s="33"/>
      <c r="IUE81" s="33"/>
      <c r="IUF81" s="33"/>
      <c r="IUG81" s="33"/>
      <c r="IUH81" s="33"/>
      <c r="IUI81" s="33"/>
      <c r="IUJ81" s="33"/>
      <c r="IUK81" s="33"/>
      <c r="IUL81" s="33"/>
      <c r="IUM81" s="33"/>
      <c r="IUN81" s="33"/>
      <c r="IUO81" s="33"/>
      <c r="IUP81" s="33"/>
      <c r="IUQ81" s="33"/>
      <c r="IUR81" s="33"/>
      <c r="IUS81" s="33"/>
      <c r="IUT81" s="33"/>
      <c r="IUU81" s="33"/>
      <c r="IUV81" s="33"/>
      <c r="IUW81" s="33"/>
      <c r="IUX81" s="33"/>
      <c r="IUY81" s="33"/>
      <c r="IUZ81" s="33"/>
      <c r="IVA81" s="33"/>
      <c r="IVB81" s="33"/>
      <c r="IVC81" s="33"/>
      <c r="IVD81" s="33"/>
      <c r="IVE81" s="33"/>
      <c r="IVF81" s="33"/>
      <c r="IVG81" s="33"/>
      <c r="IVH81" s="33"/>
      <c r="IVI81" s="33"/>
      <c r="IVJ81" s="33"/>
      <c r="IVK81" s="33"/>
      <c r="IVL81" s="33"/>
      <c r="IVM81" s="33"/>
      <c r="IVN81" s="33"/>
      <c r="IVO81" s="33"/>
      <c r="IVP81" s="33"/>
      <c r="IVQ81" s="33"/>
      <c r="IVR81" s="33"/>
      <c r="IVS81" s="33"/>
      <c r="IVT81" s="33"/>
      <c r="IVU81" s="33"/>
      <c r="IVV81" s="33"/>
      <c r="IVW81" s="33"/>
      <c r="IVX81" s="33"/>
      <c r="IVY81" s="33"/>
      <c r="IVZ81" s="33"/>
      <c r="IWA81" s="33"/>
      <c r="IWB81" s="33"/>
      <c r="IWC81" s="33"/>
      <c r="IWD81" s="33"/>
      <c r="IWE81" s="33"/>
      <c r="IWF81" s="33"/>
      <c r="IWG81" s="33"/>
      <c r="IWH81" s="33"/>
      <c r="IWI81" s="33"/>
      <c r="IWJ81" s="33"/>
      <c r="IWK81" s="33"/>
      <c r="IWL81" s="33"/>
      <c r="IWM81" s="33"/>
      <c r="IWN81" s="33"/>
      <c r="IWO81" s="33"/>
      <c r="IWP81" s="33"/>
      <c r="IWQ81" s="33"/>
      <c r="IWR81" s="33"/>
      <c r="IWS81" s="33"/>
      <c r="IWT81" s="33"/>
      <c r="IWU81" s="33"/>
      <c r="IWV81" s="33"/>
      <c r="IWW81" s="33"/>
      <c r="IWX81" s="33"/>
      <c r="IWY81" s="33"/>
      <c r="IWZ81" s="33"/>
      <c r="IXA81" s="33"/>
      <c r="IXB81" s="33"/>
      <c r="IXC81" s="33"/>
      <c r="IXD81" s="33"/>
      <c r="IXE81" s="33"/>
      <c r="IXF81" s="33"/>
      <c r="IXG81" s="33"/>
      <c r="IXH81" s="33"/>
      <c r="IXI81" s="33"/>
      <c r="IXJ81" s="33"/>
      <c r="IXK81" s="33"/>
      <c r="IXL81" s="33"/>
      <c r="IXM81" s="33"/>
      <c r="IXN81" s="33"/>
      <c r="IXO81" s="33"/>
      <c r="IXP81" s="33"/>
      <c r="IXQ81" s="33"/>
      <c r="IXR81" s="33"/>
      <c r="IXS81" s="33"/>
      <c r="IXT81" s="33"/>
      <c r="IXU81" s="33"/>
      <c r="IXV81" s="33"/>
      <c r="IXW81" s="33"/>
      <c r="IXX81" s="33"/>
      <c r="IXY81" s="33"/>
      <c r="IXZ81" s="33"/>
      <c r="IYA81" s="33"/>
      <c r="IYB81" s="33"/>
      <c r="IYC81" s="33"/>
      <c r="IYD81" s="33"/>
      <c r="IYE81" s="33"/>
      <c r="IYF81" s="33"/>
      <c r="IYG81" s="33"/>
      <c r="IYH81" s="33"/>
      <c r="IYI81" s="33"/>
      <c r="IYJ81" s="33"/>
      <c r="IYK81" s="33"/>
      <c r="IYL81" s="33"/>
      <c r="IYM81" s="33"/>
      <c r="IYN81" s="33"/>
      <c r="IYO81" s="33"/>
      <c r="IYP81" s="33"/>
      <c r="IYQ81" s="33"/>
      <c r="IYR81" s="33"/>
      <c r="IYS81" s="33"/>
      <c r="IYT81" s="33"/>
      <c r="IYU81" s="33"/>
      <c r="IYV81" s="33"/>
      <c r="IYW81" s="33"/>
      <c r="IYX81" s="33"/>
      <c r="IYY81" s="33"/>
      <c r="IYZ81" s="33"/>
      <c r="IZA81" s="33"/>
      <c r="IZB81" s="33"/>
      <c r="IZC81" s="33"/>
      <c r="IZD81" s="33"/>
      <c r="IZE81" s="33"/>
      <c r="IZF81" s="33"/>
      <c r="IZG81" s="33"/>
      <c r="IZH81" s="33"/>
      <c r="IZI81" s="33"/>
      <c r="IZJ81" s="33"/>
      <c r="IZK81" s="33"/>
      <c r="IZL81" s="33"/>
      <c r="IZM81" s="33"/>
      <c r="IZN81" s="33"/>
      <c r="IZO81" s="33"/>
      <c r="IZP81" s="33"/>
      <c r="IZQ81" s="33"/>
      <c r="IZR81" s="33"/>
      <c r="IZS81" s="33"/>
      <c r="IZT81" s="33"/>
      <c r="IZU81" s="33"/>
      <c r="IZV81" s="33"/>
      <c r="IZW81" s="33"/>
      <c r="IZX81" s="33"/>
      <c r="IZY81" s="33"/>
      <c r="IZZ81" s="33"/>
      <c r="JAA81" s="33"/>
      <c r="JAB81" s="33"/>
      <c r="JAC81" s="33"/>
      <c r="JAD81" s="33"/>
      <c r="JAE81" s="33"/>
      <c r="JAF81" s="33"/>
      <c r="JAG81" s="33"/>
      <c r="JAH81" s="33"/>
      <c r="JAI81" s="33"/>
      <c r="JAJ81" s="33"/>
      <c r="JAK81" s="33"/>
      <c r="JAL81" s="33"/>
      <c r="JAM81" s="33"/>
      <c r="JAN81" s="33"/>
      <c r="JAO81" s="33"/>
      <c r="JAP81" s="33"/>
      <c r="JAQ81" s="33"/>
      <c r="JAR81" s="33"/>
      <c r="JAS81" s="33"/>
      <c r="JAT81" s="33"/>
      <c r="JAU81" s="33"/>
      <c r="JAV81" s="33"/>
      <c r="JAW81" s="33"/>
      <c r="JAX81" s="33"/>
      <c r="JAY81" s="33"/>
      <c r="JAZ81" s="33"/>
      <c r="JBA81" s="33"/>
      <c r="JBB81" s="33"/>
      <c r="JBC81" s="33"/>
      <c r="JBD81" s="33"/>
      <c r="JBE81" s="33"/>
      <c r="JBF81" s="33"/>
      <c r="JBG81" s="33"/>
      <c r="JBH81" s="33"/>
      <c r="JBI81" s="33"/>
      <c r="JBJ81" s="33"/>
      <c r="JBK81" s="33"/>
      <c r="JBL81" s="33"/>
      <c r="JBM81" s="33"/>
      <c r="JBN81" s="33"/>
      <c r="JBO81" s="33"/>
      <c r="JBP81" s="33"/>
      <c r="JBQ81" s="33"/>
      <c r="JBR81" s="33"/>
      <c r="JBS81" s="33"/>
      <c r="JBT81" s="33"/>
      <c r="JBU81" s="33"/>
      <c r="JBV81" s="33"/>
      <c r="JBW81" s="33"/>
      <c r="JBX81" s="33"/>
      <c r="JBY81" s="33"/>
      <c r="JBZ81" s="33"/>
      <c r="JCA81" s="33"/>
      <c r="JCB81" s="33"/>
      <c r="JCC81" s="33"/>
      <c r="JCD81" s="33"/>
      <c r="JCE81" s="33"/>
      <c r="JCF81" s="33"/>
      <c r="JCG81" s="33"/>
      <c r="JCH81" s="33"/>
      <c r="JCI81" s="33"/>
      <c r="JCJ81" s="33"/>
      <c r="JCK81" s="33"/>
      <c r="JCL81" s="33"/>
      <c r="JCM81" s="33"/>
      <c r="JCN81" s="33"/>
      <c r="JCO81" s="33"/>
      <c r="JCP81" s="33"/>
      <c r="JCQ81" s="33"/>
      <c r="JCR81" s="33"/>
      <c r="JCS81" s="33"/>
      <c r="JCT81" s="33"/>
      <c r="JCU81" s="33"/>
      <c r="JCV81" s="33"/>
      <c r="JCW81" s="33"/>
      <c r="JCX81" s="33"/>
      <c r="JCY81" s="33"/>
      <c r="JCZ81" s="33"/>
      <c r="JDA81" s="33"/>
      <c r="JDB81" s="33"/>
      <c r="JDC81" s="33"/>
      <c r="JDD81" s="33"/>
      <c r="JDE81" s="33"/>
      <c r="JDF81" s="33"/>
      <c r="JDG81" s="33"/>
      <c r="JDH81" s="33"/>
      <c r="JDI81" s="33"/>
      <c r="JDJ81" s="33"/>
      <c r="JDK81" s="33"/>
      <c r="JDL81" s="33"/>
      <c r="JDM81" s="33"/>
      <c r="JDN81" s="33"/>
      <c r="JDO81" s="33"/>
      <c r="JDP81" s="33"/>
      <c r="JDQ81" s="33"/>
      <c r="JDR81" s="33"/>
      <c r="JDS81" s="33"/>
      <c r="JDT81" s="33"/>
      <c r="JDU81" s="33"/>
      <c r="JDV81" s="33"/>
      <c r="JDW81" s="33"/>
      <c r="JDX81" s="33"/>
      <c r="JDY81" s="33"/>
      <c r="JDZ81" s="33"/>
      <c r="JEA81" s="33"/>
      <c r="JEB81" s="33"/>
      <c r="JEC81" s="33"/>
      <c r="JED81" s="33"/>
      <c r="JEE81" s="33"/>
      <c r="JEF81" s="33"/>
      <c r="JEG81" s="33"/>
      <c r="JEH81" s="33"/>
      <c r="JEI81" s="33"/>
      <c r="JEJ81" s="33"/>
      <c r="JEK81" s="33"/>
      <c r="JEL81" s="33"/>
      <c r="JEM81" s="33"/>
      <c r="JEN81" s="33"/>
      <c r="JEO81" s="33"/>
      <c r="JEP81" s="33"/>
      <c r="JEQ81" s="33"/>
      <c r="JER81" s="33"/>
      <c r="JES81" s="33"/>
      <c r="JET81" s="33"/>
      <c r="JEU81" s="33"/>
      <c r="JEV81" s="33"/>
      <c r="JEW81" s="33"/>
      <c r="JEX81" s="33"/>
      <c r="JEY81" s="33"/>
      <c r="JEZ81" s="33"/>
      <c r="JFA81" s="33"/>
      <c r="JFB81" s="33"/>
      <c r="JFC81" s="33"/>
      <c r="JFD81" s="33"/>
      <c r="JFE81" s="33"/>
      <c r="JFF81" s="33"/>
      <c r="JFG81" s="33"/>
      <c r="JFH81" s="33"/>
      <c r="JFI81" s="33"/>
      <c r="JFJ81" s="33"/>
      <c r="JFK81" s="33"/>
      <c r="JFL81" s="33"/>
      <c r="JFM81" s="33"/>
      <c r="JFN81" s="33"/>
      <c r="JFO81" s="33"/>
      <c r="JFP81" s="33"/>
      <c r="JFQ81" s="33"/>
      <c r="JFR81" s="33"/>
      <c r="JFS81" s="33"/>
      <c r="JFT81" s="33"/>
      <c r="JFU81" s="33"/>
      <c r="JFV81" s="33"/>
      <c r="JFW81" s="33"/>
      <c r="JFX81" s="33"/>
      <c r="JFY81" s="33"/>
      <c r="JFZ81" s="33"/>
      <c r="JGA81" s="33"/>
      <c r="JGB81" s="33"/>
      <c r="JGC81" s="33"/>
      <c r="JGD81" s="33"/>
      <c r="JGE81" s="33"/>
      <c r="JGF81" s="33"/>
      <c r="JGG81" s="33"/>
      <c r="JGH81" s="33"/>
      <c r="JGI81" s="33"/>
      <c r="JGJ81" s="33"/>
      <c r="JGK81" s="33"/>
      <c r="JGL81" s="33"/>
      <c r="JGM81" s="33"/>
      <c r="JGN81" s="33"/>
      <c r="JGO81" s="33"/>
      <c r="JGP81" s="33"/>
      <c r="JGQ81" s="33"/>
      <c r="JGR81" s="33"/>
      <c r="JGS81" s="33"/>
      <c r="JGT81" s="33"/>
      <c r="JGU81" s="33"/>
      <c r="JGV81" s="33"/>
      <c r="JGW81" s="33"/>
      <c r="JGX81" s="33"/>
      <c r="JGY81" s="33"/>
      <c r="JGZ81" s="33"/>
      <c r="JHA81" s="33"/>
      <c r="JHB81" s="33"/>
      <c r="JHC81" s="33"/>
      <c r="JHD81" s="33"/>
      <c r="JHE81" s="33"/>
      <c r="JHF81" s="33"/>
      <c r="JHG81" s="33"/>
      <c r="JHH81" s="33"/>
      <c r="JHI81" s="33"/>
      <c r="JHJ81" s="33"/>
      <c r="JHK81" s="33"/>
      <c r="JHL81" s="33"/>
      <c r="JHM81" s="33"/>
      <c r="JHN81" s="33"/>
      <c r="JHO81" s="33"/>
      <c r="JHP81" s="33"/>
      <c r="JHQ81" s="33"/>
      <c r="JHR81" s="33"/>
      <c r="JHS81" s="33"/>
      <c r="JHT81" s="33"/>
      <c r="JHU81" s="33"/>
      <c r="JHV81" s="33"/>
      <c r="JHW81" s="33"/>
      <c r="JHX81" s="33"/>
      <c r="JHY81" s="33"/>
      <c r="JHZ81" s="33"/>
      <c r="JIA81" s="33"/>
      <c r="JIB81" s="33"/>
      <c r="JIC81" s="33"/>
      <c r="JID81" s="33"/>
      <c r="JIE81" s="33"/>
      <c r="JIF81" s="33"/>
      <c r="JIG81" s="33"/>
      <c r="JIH81" s="33"/>
      <c r="JII81" s="33"/>
      <c r="JIJ81" s="33"/>
      <c r="JIK81" s="33"/>
      <c r="JIL81" s="33"/>
      <c r="JIM81" s="33"/>
      <c r="JIN81" s="33"/>
      <c r="JIO81" s="33"/>
      <c r="JIP81" s="33"/>
      <c r="JIQ81" s="33"/>
      <c r="JIR81" s="33"/>
      <c r="JIS81" s="33"/>
      <c r="JIT81" s="33"/>
      <c r="JIU81" s="33"/>
      <c r="JIV81" s="33"/>
      <c r="JIW81" s="33"/>
      <c r="JIX81" s="33"/>
      <c r="JIY81" s="33"/>
      <c r="JIZ81" s="33"/>
      <c r="JJA81" s="33"/>
      <c r="JJB81" s="33"/>
      <c r="JJC81" s="33"/>
      <c r="JJD81" s="33"/>
      <c r="JJE81" s="33"/>
      <c r="JJF81" s="33"/>
      <c r="JJG81" s="33"/>
      <c r="JJH81" s="33"/>
      <c r="JJI81" s="33"/>
      <c r="JJJ81" s="33"/>
      <c r="JJK81" s="33"/>
      <c r="JJL81" s="33"/>
      <c r="JJM81" s="33"/>
      <c r="JJN81" s="33"/>
      <c r="JJO81" s="33"/>
      <c r="JJP81" s="33"/>
      <c r="JJQ81" s="33"/>
      <c r="JJR81" s="33"/>
      <c r="JJS81" s="33"/>
      <c r="JJT81" s="33"/>
      <c r="JJU81" s="33"/>
      <c r="JJV81" s="33"/>
      <c r="JJW81" s="33"/>
      <c r="JJX81" s="33"/>
      <c r="JJY81" s="33"/>
      <c r="JJZ81" s="33"/>
      <c r="JKA81" s="33"/>
      <c r="JKB81" s="33"/>
      <c r="JKC81" s="33"/>
      <c r="JKD81" s="33"/>
      <c r="JKE81" s="33"/>
      <c r="JKF81" s="33"/>
      <c r="JKG81" s="33"/>
      <c r="JKH81" s="33"/>
      <c r="JKI81" s="33"/>
      <c r="JKJ81" s="33"/>
      <c r="JKK81" s="33"/>
      <c r="JKL81" s="33"/>
      <c r="JKM81" s="33"/>
      <c r="JKN81" s="33"/>
      <c r="JKO81" s="33"/>
      <c r="JKP81" s="33"/>
      <c r="JKQ81" s="33"/>
      <c r="JKR81" s="33"/>
      <c r="JKS81" s="33"/>
      <c r="JKT81" s="33"/>
      <c r="JKU81" s="33"/>
      <c r="JKV81" s="33"/>
      <c r="JKW81" s="33"/>
      <c r="JKX81" s="33"/>
      <c r="JKY81" s="33"/>
      <c r="JKZ81" s="33"/>
      <c r="JLA81" s="33"/>
      <c r="JLB81" s="33"/>
      <c r="JLC81" s="33"/>
      <c r="JLD81" s="33"/>
      <c r="JLE81" s="33"/>
      <c r="JLF81" s="33"/>
      <c r="JLG81" s="33"/>
      <c r="JLH81" s="33"/>
      <c r="JLI81" s="33"/>
      <c r="JLJ81" s="33"/>
      <c r="JLK81" s="33"/>
      <c r="JLL81" s="33"/>
      <c r="JLM81" s="33"/>
      <c r="JLN81" s="33"/>
      <c r="JLO81" s="33"/>
      <c r="JLP81" s="33"/>
      <c r="JLQ81" s="33"/>
      <c r="JLR81" s="33"/>
      <c r="JLS81" s="33"/>
      <c r="JLT81" s="33"/>
      <c r="JLU81" s="33"/>
      <c r="JLV81" s="33"/>
      <c r="JLW81" s="33"/>
      <c r="JLX81" s="33"/>
      <c r="JLY81" s="33"/>
      <c r="JLZ81" s="33"/>
      <c r="JMA81" s="33"/>
      <c r="JMB81" s="33"/>
      <c r="JMC81" s="33"/>
      <c r="JMD81" s="33"/>
      <c r="JME81" s="33"/>
      <c r="JMF81" s="33"/>
      <c r="JMG81" s="33"/>
      <c r="JMH81" s="33"/>
      <c r="JMI81" s="33"/>
      <c r="JMJ81" s="33"/>
      <c r="JMK81" s="33"/>
      <c r="JML81" s="33"/>
      <c r="JMM81" s="33"/>
      <c r="JMN81" s="33"/>
      <c r="JMO81" s="33"/>
      <c r="JMP81" s="33"/>
      <c r="JMQ81" s="33"/>
      <c r="JMR81" s="33"/>
      <c r="JMS81" s="33"/>
    </row>
    <row r="82" spans="1:16353">
      <c r="A82" s="10" t="s">
        <v>98</v>
      </c>
      <c r="B82" s="11" t="s">
        <v>43</v>
      </c>
      <c r="C82" s="12" t="s">
        <v>271</v>
      </c>
      <c r="D82" s="16" t="s">
        <v>354</v>
      </c>
      <c r="E82" s="121" t="s">
        <v>324</v>
      </c>
      <c r="F82" s="121">
        <v>1</v>
      </c>
      <c r="G82" s="121"/>
      <c r="H82" s="122"/>
      <c r="I82" s="121"/>
      <c r="J82" s="5"/>
      <c r="K82" s="53" t="s">
        <v>247</v>
      </c>
      <c r="L82" s="53"/>
      <c r="M82" s="43">
        <v>43853</v>
      </c>
      <c r="N82" s="43">
        <v>43881</v>
      </c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98"/>
      <c r="CK82" s="99"/>
      <c r="CL82" s="99"/>
      <c r="CM82" s="99"/>
      <c r="CN82" s="99"/>
      <c r="CO82" s="99"/>
      <c r="CP82" s="99"/>
      <c r="CQ82" s="100"/>
      <c r="CR82" s="97"/>
      <c r="CS82" s="97"/>
      <c r="CT82" s="97"/>
      <c r="CU82" s="97"/>
      <c r="CV82" s="97"/>
      <c r="CW82" s="97"/>
      <c r="CX82" s="97"/>
      <c r="CY82" s="97"/>
      <c r="CZ82" s="97"/>
      <c r="DA82" s="97"/>
      <c r="DB82" s="97"/>
      <c r="DC82" s="97"/>
      <c r="DD82" s="97"/>
      <c r="DE82" s="97"/>
      <c r="DF82" s="97"/>
      <c r="DG82" s="97"/>
      <c r="DH82" s="97"/>
      <c r="DI82" s="97"/>
      <c r="DJ82" s="97"/>
      <c r="DK82" s="97"/>
      <c r="DL82" s="97"/>
      <c r="DM82" s="97"/>
    </row>
    <row r="83" spans="1:16353">
      <c r="A83" s="10" t="s">
        <v>98</v>
      </c>
      <c r="B83" s="11" t="s">
        <v>43</v>
      </c>
      <c r="C83" s="12">
        <v>1</v>
      </c>
      <c r="D83" s="16" t="s">
        <v>355</v>
      </c>
      <c r="E83" s="121" t="s">
        <v>324</v>
      </c>
      <c r="F83" s="121">
        <v>1</v>
      </c>
      <c r="G83" s="121"/>
      <c r="H83" s="122"/>
      <c r="I83" s="121"/>
      <c r="J83" s="5"/>
      <c r="K83" s="53" t="s">
        <v>247</v>
      </c>
      <c r="L83" s="53"/>
      <c r="M83" s="43">
        <v>43853</v>
      </c>
      <c r="N83" s="43">
        <v>43881</v>
      </c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98"/>
      <c r="CK83" s="99"/>
      <c r="CL83" s="99"/>
      <c r="CM83" s="99"/>
      <c r="CN83" s="99"/>
      <c r="CO83" s="99"/>
      <c r="CP83" s="99"/>
      <c r="CQ83" s="100"/>
      <c r="CR83" s="97"/>
      <c r="CS83" s="97"/>
      <c r="CT83" s="97"/>
      <c r="CU83" s="97"/>
      <c r="CV83" s="97"/>
      <c r="CW83" s="97"/>
      <c r="CX83" s="97"/>
      <c r="CY83" s="97"/>
      <c r="CZ83" s="97"/>
      <c r="DA83" s="97"/>
      <c r="DB83" s="97"/>
      <c r="DC83" s="97"/>
      <c r="DD83" s="97"/>
      <c r="DE83" s="97"/>
      <c r="DF83" s="97"/>
      <c r="DG83" s="97"/>
      <c r="DH83" s="97"/>
      <c r="DI83" s="97"/>
      <c r="DJ83" s="97"/>
      <c r="DK83" s="97"/>
      <c r="DL83" s="97"/>
      <c r="DM83" s="97"/>
    </row>
    <row r="84" spans="1:16353">
      <c r="A84" s="10" t="s">
        <v>98</v>
      </c>
      <c r="B84" s="11" t="s">
        <v>43</v>
      </c>
      <c r="C84" s="12" t="s">
        <v>288</v>
      </c>
      <c r="D84" s="16" t="s">
        <v>356</v>
      </c>
      <c r="E84" s="121" t="s">
        <v>325</v>
      </c>
      <c r="F84" s="121">
        <v>1</v>
      </c>
      <c r="G84" s="121"/>
      <c r="H84" s="122"/>
      <c r="I84" s="121"/>
      <c r="J84" s="5"/>
      <c r="K84" s="53" t="s">
        <v>249</v>
      </c>
      <c r="L84" s="53"/>
      <c r="M84" s="43">
        <v>43837</v>
      </c>
      <c r="N84" s="43">
        <v>43843</v>
      </c>
      <c r="O84" s="43">
        <v>43850</v>
      </c>
      <c r="P84" s="43">
        <v>43857</v>
      </c>
      <c r="Q84" s="43">
        <v>43864</v>
      </c>
      <c r="R84" s="43">
        <v>43871</v>
      </c>
      <c r="S84" s="43">
        <v>43878</v>
      </c>
      <c r="T84" s="43">
        <v>43885</v>
      </c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98"/>
      <c r="CK84" s="99"/>
      <c r="CL84" s="99"/>
      <c r="CM84" s="99"/>
      <c r="CN84" s="99"/>
      <c r="CO84" s="99"/>
      <c r="CP84" s="99"/>
      <c r="CQ84" s="100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</row>
    <row r="85" spans="1:16353">
      <c r="A85" s="10" t="s">
        <v>98</v>
      </c>
      <c r="B85" s="11" t="s">
        <v>43</v>
      </c>
      <c r="C85" s="12">
        <v>3</v>
      </c>
      <c r="D85" s="16" t="s">
        <v>165</v>
      </c>
      <c r="E85" s="121" t="s">
        <v>322</v>
      </c>
      <c r="F85" s="121">
        <v>1</v>
      </c>
      <c r="G85" s="121"/>
      <c r="H85" s="122"/>
      <c r="I85" s="121"/>
      <c r="J85" s="5"/>
      <c r="K85" s="53" t="s">
        <v>247</v>
      </c>
      <c r="L85" s="53"/>
      <c r="M85" s="43">
        <v>43839</v>
      </c>
      <c r="N85" s="43">
        <v>43846</v>
      </c>
      <c r="O85" s="43">
        <v>43853</v>
      </c>
      <c r="P85" s="43">
        <v>43860</v>
      </c>
      <c r="Q85" s="43">
        <v>43867</v>
      </c>
      <c r="R85" s="43">
        <v>43874</v>
      </c>
      <c r="S85" s="43">
        <v>43881</v>
      </c>
      <c r="T85" s="43">
        <v>43888</v>
      </c>
      <c r="U85" s="43"/>
      <c r="V85" s="43"/>
      <c r="W85" s="43"/>
      <c r="X85" s="43"/>
      <c r="Y85" s="43"/>
      <c r="Z85" s="43"/>
      <c r="AA85" s="43"/>
      <c r="AB85" s="43"/>
      <c r="AC85" s="43"/>
      <c r="AD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98"/>
      <c r="CK85" s="99"/>
      <c r="CL85" s="99"/>
      <c r="CM85" s="99"/>
      <c r="CN85" s="99"/>
      <c r="CO85" s="99"/>
      <c r="CP85" s="99"/>
      <c r="CQ85" s="100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7"/>
      <c r="DC85" s="97"/>
      <c r="DD85" s="97"/>
      <c r="DE85" s="97"/>
      <c r="DF85" s="97"/>
      <c r="DG85" s="97"/>
      <c r="DH85" s="97"/>
      <c r="DI85" s="97"/>
      <c r="DJ85" s="97"/>
      <c r="DK85" s="97"/>
      <c r="DL85" s="97"/>
      <c r="DM85" s="97"/>
    </row>
    <row r="86" spans="1:16353">
      <c r="A86" s="10" t="s">
        <v>98</v>
      </c>
      <c r="B86" s="11" t="s">
        <v>43</v>
      </c>
      <c r="C86" s="12">
        <v>3</v>
      </c>
      <c r="D86" s="18" t="s">
        <v>475</v>
      </c>
      <c r="E86" s="121" t="s">
        <v>324</v>
      </c>
      <c r="F86" s="121">
        <v>1</v>
      </c>
      <c r="G86" s="121"/>
      <c r="H86" s="122"/>
      <c r="I86" s="121"/>
      <c r="J86" s="5"/>
      <c r="K86" s="53" t="s">
        <v>247</v>
      </c>
      <c r="L86" s="53"/>
      <c r="M86" s="43">
        <v>43853</v>
      </c>
      <c r="N86" s="43">
        <v>43881</v>
      </c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98"/>
      <c r="CK86" s="99"/>
      <c r="CL86" s="99"/>
      <c r="CM86" s="99"/>
      <c r="CN86" s="99"/>
      <c r="CO86" s="99"/>
      <c r="CP86" s="99"/>
      <c r="CQ86" s="100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</row>
    <row r="87" spans="1:16353">
      <c r="A87" s="10" t="s">
        <v>98</v>
      </c>
      <c r="B87" s="11" t="s">
        <v>43</v>
      </c>
      <c r="C87" s="12">
        <v>6</v>
      </c>
      <c r="D87" s="13" t="s">
        <v>145</v>
      </c>
      <c r="E87" s="121" t="s">
        <v>325</v>
      </c>
      <c r="F87" s="121"/>
      <c r="G87" s="121"/>
      <c r="H87" s="122"/>
      <c r="I87" s="121">
        <v>1</v>
      </c>
      <c r="J87" s="5"/>
      <c r="K87" s="53" t="s">
        <v>249</v>
      </c>
      <c r="L87" s="53" t="s">
        <v>241</v>
      </c>
      <c r="M87" s="43">
        <v>43837</v>
      </c>
      <c r="N87" s="43">
        <v>43843</v>
      </c>
      <c r="O87" s="43">
        <v>43850</v>
      </c>
      <c r="P87" s="43">
        <v>43857</v>
      </c>
      <c r="Q87" s="43">
        <v>43864</v>
      </c>
      <c r="R87" s="43">
        <v>43871</v>
      </c>
      <c r="S87" s="43">
        <v>43878</v>
      </c>
      <c r="T87" s="43">
        <v>43885</v>
      </c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67"/>
      <c r="CK87" s="43"/>
      <c r="CL87" s="43"/>
      <c r="CM87" s="43"/>
      <c r="CN87" s="43"/>
      <c r="CO87" s="43"/>
      <c r="CP87" s="43"/>
      <c r="CQ87" s="68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</row>
    <row r="88" spans="1:16353">
      <c r="A88" s="10" t="s">
        <v>98</v>
      </c>
      <c r="B88" s="15" t="s">
        <v>43</v>
      </c>
      <c r="C88" s="12">
        <v>24</v>
      </c>
      <c r="D88" s="16" t="s">
        <v>267</v>
      </c>
      <c r="E88" s="121" t="s">
        <v>322</v>
      </c>
      <c r="F88" s="121"/>
      <c r="G88" s="121">
        <v>1</v>
      </c>
      <c r="H88" s="122"/>
      <c r="I88" s="121"/>
      <c r="J88" s="5"/>
      <c r="K88" s="53" t="s">
        <v>247</v>
      </c>
      <c r="L88" s="53" t="s">
        <v>249</v>
      </c>
      <c r="M88" s="43">
        <v>43839</v>
      </c>
      <c r="N88" s="43">
        <v>43846</v>
      </c>
      <c r="O88" s="43">
        <v>43853</v>
      </c>
      <c r="P88" s="43">
        <v>43860</v>
      </c>
      <c r="Q88" s="43">
        <v>43867</v>
      </c>
      <c r="R88" s="43">
        <v>43874</v>
      </c>
      <c r="S88" s="43">
        <v>43881</v>
      </c>
      <c r="T88" s="43">
        <v>43888</v>
      </c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67"/>
      <c r="CK88" s="43"/>
      <c r="CL88" s="43"/>
      <c r="CM88" s="43"/>
      <c r="CN88" s="43"/>
      <c r="CO88" s="43"/>
      <c r="CP88" s="43"/>
      <c r="CQ88" s="68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</row>
    <row r="89" spans="1:16353">
      <c r="A89" s="10" t="s">
        <v>98</v>
      </c>
      <c r="B89" s="11" t="s">
        <v>43</v>
      </c>
      <c r="C89" s="12">
        <v>3</v>
      </c>
      <c r="D89" s="18" t="s">
        <v>476</v>
      </c>
      <c r="E89" s="121" t="s">
        <v>324</v>
      </c>
      <c r="F89" s="121">
        <v>1</v>
      </c>
      <c r="G89" s="121"/>
      <c r="H89" s="122"/>
      <c r="I89" s="121"/>
      <c r="J89" s="5"/>
      <c r="K89" s="53" t="s">
        <v>247</v>
      </c>
      <c r="L89" s="53"/>
      <c r="M89" s="43">
        <v>43853</v>
      </c>
      <c r="N89" s="43">
        <v>43881</v>
      </c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N89" s="43"/>
      <c r="AO89" s="43"/>
      <c r="AP89" s="43"/>
      <c r="AQ89" s="43"/>
      <c r="AR89" s="43"/>
      <c r="AS89" s="43"/>
      <c r="AT89" s="43"/>
      <c r="AU89" s="138"/>
      <c r="AV89" s="43"/>
      <c r="AW89" s="43"/>
      <c r="AX89" s="43"/>
      <c r="AY89" s="43"/>
      <c r="AZ89" s="43"/>
      <c r="BA89" s="43"/>
      <c r="BB89" s="137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138"/>
      <c r="CK89" s="43"/>
      <c r="CL89" s="43"/>
      <c r="CM89" s="43"/>
      <c r="CN89" s="43"/>
      <c r="CO89" s="43"/>
      <c r="CP89" s="43"/>
      <c r="CQ89" s="137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</row>
    <row r="90" spans="1:16353">
      <c r="A90" s="10" t="s">
        <v>98</v>
      </c>
      <c r="B90" s="15" t="s">
        <v>43</v>
      </c>
      <c r="C90" s="12" t="s">
        <v>329</v>
      </c>
      <c r="D90" s="13" t="s">
        <v>448</v>
      </c>
      <c r="E90" s="121" t="s">
        <v>324</v>
      </c>
      <c r="F90" s="121">
        <v>1</v>
      </c>
      <c r="G90" s="121"/>
      <c r="H90" s="122"/>
      <c r="I90" s="121"/>
      <c r="J90" s="5"/>
      <c r="K90" s="53" t="s">
        <v>247</v>
      </c>
      <c r="L90" s="53" t="s">
        <v>249</v>
      </c>
      <c r="M90" s="43">
        <v>43853</v>
      </c>
      <c r="N90" s="43">
        <v>43881</v>
      </c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67"/>
      <c r="AV90" s="43"/>
      <c r="AW90" s="43"/>
      <c r="AX90" s="43"/>
      <c r="AY90" s="43"/>
      <c r="AZ90" s="43"/>
      <c r="BA90" s="43"/>
      <c r="BB90" s="68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67"/>
      <c r="CK90" s="43"/>
      <c r="CL90" s="43"/>
      <c r="CM90" s="43"/>
      <c r="CN90" s="43"/>
      <c r="CO90" s="43"/>
      <c r="CP90" s="43"/>
      <c r="CQ90" s="68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</row>
    <row r="91" spans="1:16353">
      <c r="A91" s="10" t="s">
        <v>98</v>
      </c>
      <c r="B91" s="15" t="s">
        <v>43</v>
      </c>
      <c r="C91" s="12" t="s">
        <v>357</v>
      </c>
      <c r="D91" s="13" t="s">
        <v>358</v>
      </c>
      <c r="E91" s="121" t="s">
        <v>324</v>
      </c>
      <c r="F91" s="121"/>
      <c r="G91" s="121">
        <v>1</v>
      </c>
      <c r="H91" s="122"/>
      <c r="I91" s="121"/>
      <c r="J91" s="5"/>
      <c r="K91" s="53" t="s">
        <v>247</v>
      </c>
      <c r="L91" s="53"/>
      <c r="M91" s="43">
        <v>43853</v>
      </c>
      <c r="N91" s="43">
        <v>43881</v>
      </c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67"/>
      <c r="AV91" s="43"/>
      <c r="AW91" s="43"/>
      <c r="AX91" s="43"/>
      <c r="AY91" s="43"/>
      <c r="AZ91" s="43"/>
      <c r="BA91" s="43"/>
      <c r="BB91" s="68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67"/>
      <c r="CK91" s="43"/>
      <c r="CL91" s="43"/>
      <c r="CM91" s="43"/>
      <c r="CN91" s="43"/>
      <c r="CO91" s="43"/>
      <c r="CP91" s="43"/>
      <c r="CQ91" s="68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</row>
    <row r="92" spans="1:16353">
      <c r="A92" s="10" t="s">
        <v>98</v>
      </c>
      <c r="B92" s="15" t="s">
        <v>43</v>
      </c>
      <c r="C92" s="12" t="s">
        <v>359</v>
      </c>
      <c r="D92" s="13" t="s">
        <v>360</v>
      </c>
      <c r="E92" s="121" t="s">
        <v>320</v>
      </c>
      <c r="F92" s="121">
        <v>1</v>
      </c>
      <c r="G92" s="121"/>
      <c r="H92" s="122"/>
      <c r="I92" s="121"/>
      <c r="J92" s="5"/>
      <c r="K92" s="53" t="s">
        <v>247</v>
      </c>
      <c r="L92" s="53"/>
      <c r="M92" s="43">
        <v>43840</v>
      </c>
      <c r="N92" s="43">
        <v>43853</v>
      </c>
      <c r="O92" s="43">
        <v>43867</v>
      </c>
      <c r="P92" s="43">
        <v>43881</v>
      </c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67"/>
      <c r="AV92" s="43"/>
      <c r="AW92" s="43"/>
      <c r="AX92" s="43"/>
      <c r="AY92" s="43"/>
      <c r="AZ92" s="43"/>
      <c r="BA92" s="43"/>
      <c r="BB92" s="68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67"/>
      <c r="CK92" s="43"/>
      <c r="CL92" s="43"/>
      <c r="CM92" s="43"/>
      <c r="CN92" s="43"/>
      <c r="CO92" s="43"/>
      <c r="CP92" s="43"/>
      <c r="CQ92" s="68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30"/>
      <c r="DO92" s="30"/>
      <c r="DP92" s="30"/>
      <c r="DQ92" s="30"/>
      <c r="DR92" s="30"/>
    </row>
    <row r="93" spans="1:16353">
      <c r="A93" s="10" t="s">
        <v>98</v>
      </c>
      <c r="B93" s="15" t="s">
        <v>43</v>
      </c>
      <c r="C93" s="12"/>
      <c r="D93" s="13" t="s">
        <v>463</v>
      </c>
      <c r="E93" s="121" t="s">
        <v>324</v>
      </c>
      <c r="F93" s="121">
        <v>1</v>
      </c>
      <c r="G93" s="121"/>
      <c r="H93" s="122"/>
      <c r="I93" s="121"/>
      <c r="J93" s="5"/>
      <c r="K93" s="53" t="s">
        <v>247</v>
      </c>
      <c r="L93" s="53"/>
      <c r="M93" s="43">
        <v>43853</v>
      </c>
      <c r="N93" s="43">
        <v>43881</v>
      </c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67"/>
      <c r="AV93" s="43"/>
      <c r="AW93" s="43"/>
      <c r="AX93" s="43"/>
      <c r="AY93" s="43"/>
      <c r="AZ93" s="43"/>
      <c r="BA93" s="43"/>
      <c r="BB93" s="68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67"/>
      <c r="CK93" s="43"/>
      <c r="CL93" s="43"/>
      <c r="CM93" s="43"/>
      <c r="CN93" s="43"/>
      <c r="CO93" s="43"/>
      <c r="CP93" s="43"/>
      <c r="CQ93" s="68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30"/>
      <c r="DO93" s="30"/>
      <c r="DP93" s="30"/>
      <c r="DQ93" s="30"/>
      <c r="DR93" s="30"/>
    </row>
    <row r="94" spans="1:16353">
      <c r="A94" s="10" t="s">
        <v>98</v>
      </c>
      <c r="B94" s="15" t="s">
        <v>43</v>
      </c>
      <c r="C94" s="12" t="s">
        <v>361</v>
      </c>
      <c r="D94" s="13" t="s">
        <v>362</v>
      </c>
      <c r="E94" s="121" t="s">
        <v>324</v>
      </c>
      <c r="F94" s="121">
        <v>1</v>
      </c>
      <c r="G94" s="121"/>
      <c r="H94" s="122"/>
      <c r="I94" s="121"/>
      <c r="J94" s="5"/>
      <c r="K94" s="53" t="s">
        <v>247</v>
      </c>
      <c r="L94" s="53"/>
      <c r="M94" s="43">
        <v>43853</v>
      </c>
      <c r="N94" s="43">
        <v>43881</v>
      </c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67"/>
      <c r="AV94" s="43"/>
      <c r="AW94" s="43"/>
      <c r="AX94" s="43"/>
      <c r="AY94" s="43"/>
      <c r="AZ94" s="43"/>
      <c r="BA94" s="43"/>
      <c r="BB94" s="68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67"/>
      <c r="CK94" s="43"/>
      <c r="CL94" s="43"/>
      <c r="CM94" s="43"/>
      <c r="CN94" s="43"/>
      <c r="CO94" s="43"/>
      <c r="CP94" s="43"/>
      <c r="CQ94" s="68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JMT94" s="33"/>
      <c r="JMU94" s="33"/>
      <c r="JMV94" s="33"/>
      <c r="JMW94" s="33"/>
      <c r="JMX94" s="33"/>
      <c r="JMY94" s="33"/>
      <c r="JMZ94" s="33"/>
      <c r="JNA94" s="33"/>
      <c r="JNB94" s="33"/>
      <c r="JNC94" s="33"/>
      <c r="JND94" s="33"/>
      <c r="JNE94" s="33"/>
      <c r="JNF94" s="33"/>
      <c r="JNG94" s="33"/>
      <c r="JNH94" s="33"/>
      <c r="JNI94" s="33"/>
      <c r="JNJ94" s="33"/>
      <c r="JNK94" s="33"/>
      <c r="JNL94" s="33"/>
      <c r="JNM94" s="33"/>
      <c r="JNN94" s="33"/>
      <c r="JNO94" s="33"/>
      <c r="JNP94" s="33"/>
      <c r="JNQ94" s="33"/>
      <c r="JNR94" s="33"/>
      <c r="JNS94" s="33"/>
      <c r="JNT94" s="33"/>
      <c r="JNU94" s="33"/>
      <c r="JNV94" s="33"/>
      <c r="JNW94" s="33"/>
      <c r="JNX94" s="33"/>
      <c r="JNY94" s="33"/>
      <c r="JNZ94" s="33"/>
      <c r="JOA94" s="33"/>
      <c r="JOB94" s="33"/>
      <c r="JOC94" s="33"/>
      <c r="JOD94" s="33"/>
      <c r="JOE94" s="33"/>
      <c r="JOF94" s="33"/>
      <c r="JOG94" s="33"/>
      <c r="JOH94" s="33"/>
      <c r="JOI94" s="33"/>
      <c r="JOJ94" s="33"/>
      <c r="JOK94" s="33"/>
      <c r="JOL94" s="33"/>
      <c r="JOM94" s="33"/>
      <c r="JON94" s="33"/>
      <c r="JOO94" s="33"/>
      <c r="JOP94" s="33"/>
      <c r="JOQ94" s="33"/>
      <c r="JOR94" s="33"/>
      <c r="JOS94" s="33"/>
      <c r="JOT94" s="33"/>
      <c r="JOU94" s="33"/>
      <c r="JOV94" s="33"/>
      <c r="JOW94" s="33"/>
      <c r="JOX94" s="33"/>
      <c r="JOY94" s="33"/>
      <c r="JOZ94" s="33"/>
      <c r="JPA94" s="33"/>
      <c r="JPB94" s="33"/>
      <c r="JPC94" s="33"/>
      <c r="JPD94" s="33"/>
      <c r="JPE94" s="33"/>
      <c r="JPF94" s="33"/>
      <c r="JPG94" s="33"/>
      <c r="JPH94" s="33"/>
      <c r="JPI94" s="33"/>
      <c r="JPJ94" s="33"/>
      <c r="JPK94" s="33"/>
      <c r="JPL94" s="33"/>
      <c r="JPM94" s="33"/>
      <c r="JPN94" s="33"/>
      <c r="JPO94" s="33"/>
      <c r="JPP94" s="33"/>
      <c r="JPQ94" s="33"/>
      <c r="JPR94" s="33"/>
      <c r="JPS94" s="33"/>
      <c r="JPT94" s="33"/>
      <c r="JPU94" s="33"/>
      <c r="JPV94" s="33"/>
      <c r="JPW94" s="33"/>
      <c r="JPX94" s="33"/>
      <c r="JPY94" s="33"/>
      <c r="JPZ94" s="33"/>
      <c r="JQA94" s="33"/>
      <c r="JQB94" s="33"/>
      <c r="JQC94" s="33"/>
      <c r="JQD94" s="33"/>
      <c r="JQE94" s="33"/>
      <c r="JQF94" s="33"/>
      <c r="JQG94" s="33"/>
      <c r="JQH94" s="33"/>
      <c r="JQI94" s="33"/>
      <c r="JQJ94" s="33"/>
      <c r="JQK94" s="33"/>
      <c r="JQL94" s="33"/>
      <c r="JQM94" s="33"/>
      <c r="JQN94" s="33"/>
      <c r="JQO94" s="33"/>
      <c r="JQP94" s="33"/>
      <c r="JQQ94" s="33"/>
      <c r="JQR94" s="33"/>
      <c r="JQS94" s="33"/>
      <c r="JQT94" s="33"/>
      <c r="JQU94" s="33"/>
      <c r="JQV94" s="33"/>
      <c r="JQW94" s="33"/>
      <c r="JQX94" s="33"/>
      <c r="JQY94" s="33"/>
      <c r="JQZ94" s="33"/>
      <c r="JRA94" s="33"/>
      <c r="JRB94" s="33"/>
      <c r="JRC94" s="33"/>
      <c r="JRD94" s="33"/>
      <c r="JRE94" s="33"/>
      <c r="JRF94" s="33"/>
      <c r="JRG94" s="33"/>
      <c r="JRH94" s="33"/>
      <c r="JRI94" s="33"/>
      <c r="JRJ94" s="33"/>
      <c r="JRK94" s="33"/>
      <c r="JRL94" s="33"/>
      <c r="JRM94" s="33"/>
      <c r="JRN94" s="33"/>
      <c r="JRO94" s="33"/>
      <c r="JRP94" s="33"/>
      <c r="JRQ94" s="33"/>
      <c r="JRR94" s="33"/>
      <c r="JRS94" s="33"/>
      <c r="JRT94" s="33"/>
      <c r="JRU94" s="33"/>
      <c r="JRV94" s="33"/>
      <c r="JRW94" s="33"/>
      <c r="JRX94" s="33"/>
      <c r="JRY94" s="33"/>
      <c r="JRZ94" s="33"/>
      <c r="JSA94" s="33"/>
      <c r="JSB94" s="33"/>
      <c r="JSC94" s="33"/>
      <c r="JSD94" s="33"/>
      <c r="JSE94" s="33"/>
      <c r="JSF94" s="33"/>
      <c r="JSG94" s="33"/>
      <c r="JSH94" s="33"/>
      <c r="JSI94" s="33"/>
      <c r="JSJ94" s="33"/>
      <c r="JSK94" s="33"/>
      <c r="JSL94" s="33"/>
      <c r="JSM94" s="33"/>
      <c r="JSN94" s="33"/>
      <c r="JSO94" s="33"/>
      <c r="JSP94" s="33"/>
      <c r="JSQ94" s="33"/>
      <c r="JSR94" s="33"/>
      <c r="JSS94" s="33"/>
      <c r="JST94" s="33"/>
      <c r="JSU94" s="33"/>
      <c r="JSV94" s="33"/>
      <c r="JSW94" s="33"/>
      <c r="JSX94" s="33"/>
      <c r="JSY94" s="33"/>
      <c r="JSZ94" s="33"/>
      <c r="JTA94" s="33"/>
      <c r="JTB94" s="33"/>
      <c r="JTC94" s="33"/>
      <c r="JTD94" s="33"/>
      <c r="JTE94" s="33"/>
      <c r="JTF94" s="33"/>
      <c r="JTG94" s="33"/>
      <c r="JTH94" s="33"/>
      <c r="JTI94" s="33"/>
      <c r="JTJ94" s="33"/>
      <c r="JTK94" s="33"/>
      <c r="JTL94" s="33"/>
      <c r="JTM94" s="33"/>
      <c r="JTN94" s="33"/>
      <c r="JTO94" s="33"/>
      <c r="JTP94" s="33"/>
      <c r="JTQ94" s="33"/>
      <c r="JTR94" s="33"/>
      <c r="JTS94" s="33"/>
      <c r="JTT94" s="33"/>
      <c r="JTU94" s="33"/>
      <c r="JTV94" s="33"/>
      <c r="JTW94" s="33"/>
      <c r="JTX94" s="33"/>
      <c r="JTY94" s="33"/>
      <c r="JTZ94" s="33"/>
      <c r="JUA94" s="33"/>
      <c r="JUB94" s="33"/>
      <c r="JUC94" s="33"/>
      <c r="JUD94" s="33"/>
      <c r="JUE94" s="33"/>
      <c r="JUF94" s="33"/>
      <c r="JUG94" s="33"/>
      <c r="JUH94" s="33"/>
      <c r="JUI94" s="33"/>
      <c r="JUJ94" s="33"/>
      <c r="JUK94" s="33"/>
      <c r="JUL94" s="33"/>
      <c r="JUM94" s="33"/>
      <c r="JUN94" s="33"/>
      <c r="JUO94" s="33"/>
      <c r="JUP94" s="33"/>
      <c r="JUQ94" s="33"/>
      <c r="JUR94" s="33"/>
      <c r="JUS94" s="33"/>
      <c r="JUT94" s="33"/>
      <c r="JUU94" s="33"/>
      <c r="JUV94" s="33"/>
      <c r="JUW94" s="33"/>
      <c r="JUX94" s="33"/>
      <c r="JUY94" s="33"/>
      <c r="JUZ94" s="33"/>
      <c r="JVA94" s="33"/>
      <c r="JVB94" s="33"/>
      <c r="JVC94" s="33"/>
      <c r="JVD94" s="33"/>
      <c r="JVE94" s="33"/>
      <c r="JVF94" s="33"/>
      <c r="JVG94" s="33"/>
      <c r="JVH94" s="33"/>
      <c r="JVI94" s="33"/>
      <c r="JVJ94" s="33"/>
      <c r="JVK94" s="33"/>
      <c r="JVL94" s="33"/>
      <c r="JVM94" s="33"/>
      <c r="JVN94" s="33"/>
      <c r="JVO94" s="33"/>
      <c r="JVP94" s="33"/>
      <c r="JVQ94" s="33"/>
      <c r="JVR94" s="33"/>
      <c r="JVS94" s="33"/>
      <c r="JVT94" s="33"/>
      <c r="JVU94" s="33"/>
      <c r="JVV94" s="33"/>
      <c r="JVW94" s="33"/>
      <c r="JVX94" s="33"/>
      <c r="JVY94" s="33"/>
      <c r="JVZ94" s="33"/>
      <c r="JWA94" s="33"/>
      <c r="JWB94" s="33"/>
      <c r="JWC94" s="33"/>
      <c r="JWD94" s="33"/>
      <c r="JWE94" s="33"/>
      <c r="JWF94" s="33"/>
      <c r="JWG94" s="33"/>
      <c r="JWH94" s="33"/>
      <c r="JWI94" s="33"/>
      <c r="JWJ94" s="33"/>
      <c r="JWK94" s="33"/>
      <c r="JWL94" s="33"/>
      <c r="JWM94" s="33"/>
      <c r="JWN94" s="33"/>
      <c r="JWO94" s="33"/>
      <c r="JWP94" s="33"/>
      <c r="JWQ94" s="33"/>
      <c r="JWR94" s="33"/>
      <c r="JWS94" s="33"/>
      <c r="JWT94" s="33"/>
      <c r="JWU94" s="33"/>
      <c r="JWV94" s="33"/>
      <c r="JWW94" s="33"/>
      <c r="JWX94" s="33"/>
      <c r="JWY94" s="33"/>
      <c r="JWZ94" s="33"/>
      <c r="JXA94" s="33"/>
      <c r="JXB94" s="33"/>
      <c r="JXC94" s="33"/>
      <c r="JXD94" s="33"/>
      <c r="JXE94" s="33"/>
      <c r="JXF94" s="33"/>
      <c r="JXG94" s="33"/>
      <c r="JXH94" s="33"/>
      <c r="JXI94" s="33"/>
      <c r="JXJ94" s="33"/>
      <c r="JXK94" s="33"/>
      <c r="JXL94" s="33"/>
      <c r="JXM94" s="33"/>
      <c r="JXN94" s="33"/>
      <c r="JXO94" s="33"/>
      <c r="JXP94" s="33"/>
      <c r="JXQ94" s="33"/>
      <c r="JXR94" s="33"/>
      <c r="JXS94" s="33"/>
      <c r="JXT94" s="33"/>
      <c r="JXU94" s="33"/>
      <c r="JXV94" s="33"/>
      <c r="JXW94" s="33"/>
      <c r="JXX94" s="33"/>
      <c r="JXY94" s="33"/>
      <c r="JXZ94" s="33"/>
      <c r="JYA94" s="33"/>
      <c r="JYB94" s="33"/>
      <c r="JYC94" s="33"/>
      <c r="JYD94" s="33"/>
      <c r="JYE94" s="33"/>
      <c r="JYF94" s="33"/>
      <c r="JYG94" s="33"/>
      <c r="JYH94" s="33"/>
      <c r="JYI94" s="33"/>
      <c r="JYJ94" s="33"/>
      <c r="JYK94" s="33"/>
      <c r="JYL94" s="33"/>
      <c r="JYM94" s="33"/>
      <c r="JYN94" s="33"/>
      <c r="JYO94" s="33"/>
      <c r="JYP94" s="33"/>
      <c r="JYQ94" s="33"/>
      <c r="JYR94" s="33"/>
      <c r="JYS94" s="33"/>
      <c r="JYT94" s="33"/>
      <c r="JYU94" s="33"/>
      <c r="JYV94" s="33"/>
      <c r="JYW94" s="33"/>
      <c r="JYX94" s="33"/>
      <c r="JYY94" s="33"/>
      <c r="JYZ94" s="33"/>
      <c r="JZA94" s="33"/>
      <c r="JZB94" s="33"/>
      <c r="JZC94" s="33"/>
      <c r="JZD94" s="33"/>
      <c r="JZE94" s="33"/>
      <c r="JZF94" s="33"/>
      <c r="JZG94" s="33"/>
      <c r="JZH94" s="33"/>
      <c r="JZI94" s="33"/>
      <c r="JZJ94" s="33"/>
      <c r="JZK94" s="33"/>
      <c r="JZL94" s="33"/>
      <c r="JZM94" s="33"/>
      <c r="JZN94" s="33"/>
      <c r="JZO94" s="33"/>
      <c r="JZP94" s="33"/>
      <c r="JZQ94" s="33"/>
      <c r="JZR94" s="33"/>
      <c r="JZS94" s="33"/>
      <c r="JZT94" s="33"/>
      <c r="JZU94" s="33"/>
      <c r="JZV94" s="33"/>
      <c r="JZW94" s="33"/>
      <c r="JZX94" s="33"/>
      <c r="JZY94" s="33"/>
      <c r="JZZ94" s="33"/>
      <c r="KAA94" s="33"/>
      <c r="KAB94" s="33"/>
      <c r="KAC94" s="33"/>
      <c r="KAD94" s="33"/>
      <c r="KAE94" s="33"/>
      <c r="KAF94" s="33"/>
      <c r="KAG94" s="33"/>
      <c r="KAH94" s="33"/>
      <c r="KAI94" s="33"/>
      <c r="KAJ94" s="33"/>
      <c r="KAK94" s="33"/>
      <c r="KAL94" s="33"/>
      <c r="KAM94" s="33"/>
      <c r="KAN94" s="33"/>
      <c r="KAO94" s="33"/>
      <c r="KAP94" s="33"/>
      <c r="KAQ94" s="33"/>
      <c r="KAR94" s="33"/>
      <c r="KAS94" s="33"/>
      <c r="KAT94" s="33"/>
      <c r="KAU94" s="33"/>
      <c r="KAV94" s="33"/>
      <c r="KAW94" s="33"/>
      <c r="KAX94" s="33"/>
      <c r="KAY94" s="33"/>
      <c r="KAZ94" s="33"/>
      <c r="KBA94" s="33"/>
      <c r="KBB94" s="33"/>
      <c r="KBC94" s="33"/>
      <c r="KBD94" s="33"/>
      <c r="KBE94" s="33"/>
      <c r="KBF94" s="33"/>
      <c r="KBG94" s="33"/>
      <c r="KBH94" s="33"/>
      <c r="KBI94" s="33"/>
      <c r="KBJ94" s="33"/>
      <c r="KBK94" s="33"/>
      <c r="KBL94" s="33"/>
      <c r="KBM94" s="33"/>
      <c r="KBN94" s="33"/>
      <c r="KBO94" s="33"/>
      <c r="KBP94" s="33"/>
      <c r="KBQ94" s="33"/>
      <c r="KBR94" s="33"/>
      <c r="KBS94" s="33"/>
      <c r="KBT94" s="33"/>
      <c r="KBU94" s="33"/>
      <c r="KBV94" s="33"/>
      <c r="KBW94" s="33"/>
      <c r="KBX94" s="33"/>
      <c r="KBY94" s="33"/>
      <c r="KBZ94" s="33"/>
      <c r="KCA94" s="33"/>
      <c r="KCB94" s="33"/>
      <c r="KCC94" s="33"/>
      <c r="KCD94" s="33"/>
      <c r="KCE94" s="33"/>
      <c r="KCF94" s="33"/>
      <c r="KCG94" s="33"/>
      <c r="KCH94" s="33"/>
      <c r="KCI94" s="33"/>
      <c r="KCJ94" s="33"/>
      <c r="KCK94" s="33"/>
      <c r="KCL94" s="33"/>
      <c r="KCM94" s="33"/>
      <c r="KCN94" s="33"/>
      <c r="KCO94" s="33"/>
      <c r="KCP94" s="33"/>
      <c r="KCQ94" s="33"/>
      <c r="KCR94" s="33"/>
      <c r="KCS94" s="33"/>
      <c r="KCT94" s="33"/>
      <c r="KCU94" s="33"/>
      <c r="KCV94" s="33"/>
      <c r="KCW94" s="33"/>
      <c r="KCX94" s="33"/>
      <c r="KCY94" s="33"/>
      <c r="KCZ94" s="33"/>
      <c r="KDA94" s="33"/>
      <c r="KDB94" s="33"/>
      <c r="KDC94" s="33"/>
      <c r="KDD94" s="33"/>
      <c r="KDE94" s="33"/>
      <c r="KDF94" s="33"/>
      <c r="KDG94" s="33"/>
      <c r="KDH94" s="33"/>
      <c r="KDI94" s="33"/>
      <c r="KDJ94" s="33"/>
      <c r="KDK94" s="33"/>
      <c r="KDL94" s="33"/>
      <c r="KDM94" s="33"/>
      <c r="KDN94" s="33"/>
      <c r="KDO94" s="33"/>
      <c r="KDP94" s="33"/>
      <c r="KDQ94" s="33"/>
      <c r="KDR94" s="33"/>
      <c r="KDS94" s="33"/>
      <c r="KDT94" s="33"/>
      <c r="KDU94" s="33"/>
      <c r="KDV94" s="33"/>
      <c r="KDW94" s="33"/>
      <c r="KDX94" s="33"/>
      <c r="KDY94" s="33"/>
      <c r="KDZ94" s="33"/>
      <c r="KEA94" s="33"/>
      <c r="KEB94" s="33"/>
      <c r="KEC94" s="33"/>
      <c r="KED94" s="33"/>
      <c r="KEE94" s="33"/>
      <c r="KEF94" s="33"/>
      <c r="KEG94" s="33"/>
      <c r="KEH94" s="33"/>
      <c r="KEI94" s="33"/>
      <c r="KEJ94" s="33"/>
      <c r="KEK94" s="33"/>
      <c r="KEL94" s="33"/>
      <c r="KEM94" s="33"/>
      <c r="KEN94" s="33"/>
      <c r="KEO94" s="33"/>
      <c r="KEP94" s="33"/>
      <c r="KEQ94" s="33"/>
      <c r="KER94" s="33"/>
      <c r="KES94" s="33"/>
      <c r="KET94" s="33"/>
      <c r="KEU94" s="33"/>
      <c r="KEV94" s="33"/>
      <c r="KEW94" s="33"/>
      <c r="KEX94" s="33"/>
      <c r="KEY94" s="33"/>
      <c r="KEZ94" s="33"/>
      <c r="KFA94" s="33"/>
      <c r="KFB94" s="33"/>
      <c r="KFC94" s="33"/>
      <c r="KFD94" s="33"/>
      <c r="KFE94" s="33"/>
      <c r="KFF94" s="33"/>
      <c r="KFG94" s="33"/>
      <c r="KFH94" s="33"/>
      <c r="KFI94" s="33"/>
      <c r="KFJ94" s="33"/>
      <c r="KFK94" s="33"/>
      <c r="KFL94" s="33"/>
      <c r="KFM94" s="33"/>
      <c r="KFN94" s="33"/>
      <c r="KFO94" s="33"/>
      <c r="KFP94" s="33"/>
      <c r="KFQ94" s="33"/>
      <c r="KFR94" s="33"/>
      <c r="KFS94" s="33"/>
      <c r="KFT94" s="33"/>
      <c r="KFU94" s="33"/>
      <c r="KFV94" s="33"/>
      <c r="KFW94" s="33"/>
      <c r="KFX94" s="33"/>
      <c r="KFY94" s="33"/>
      <c r="KFZ94" s="33"/>
      <c r="KGA94" s="33"/>
      <c r="KGB94" s="33"/>
      <c r="KGC94" s="33"/>
      <c r="KGD94" s="33"/>
      <c r="KGE94" s="33"/>
      <c r="KGF94" s="33"/>
      <c r="KGG94" s="33"/>
      <c r="KGH94" s="33"/>
      <c r="KGI94" s="33"/>
      <c r="KGJ94" s="33"/>
      <c r="KGK94" s="33"/>
      <c r="KGL94" s="33"/>
      <c r="KGM94" s="33"/>
      <c r="KGN94" s="33"/>
      <c r="KGO94" s="33"/>
      <c r="KGP94" s="33"/>
      <c r="KGQ94" s="33"/>
      <c r="KGR94" s="33"/>
      <c r="KGS94" s="33"/>
      <c r="KGT94" s="33"/>
      <c r="KGU94" s="33"/>
      <c r="KGV94" s="33"/>
      <c r="KGW94" s="33"/>
      <c r="KGX94" s="33"/>
      <c r="KGY94" s="33"/>
      <c r="KGZ94" s="33"/>
      <c r="KHA94" s="33"/>
      <c r="KHB94" s="33"/>
      <c r="KHC94" s="33"/>
      <c r="KHD94" s="33"/>
      <c r="KHE94" s="33"/>
      <c r="KHF94" s="33"/>
      <c r="KHG94" s="33"/>
      <c r="KHH94" s="33"/>
      <c r="KHI94" s="33"/>
      <c r="KHJ94" s="33"/>
      <c r="KHK94" s="33"/>
      <c r="KHL94" s="33"/>
      <c r="KHM94" s="33"/>
      <c r="KHN94" s="33"/>
      <c r="KHO94" s="33"/>
      <c r="KHP94" s="33"/>
      <c r="KHQ94" s="33"/>
      <c r="KHR94" s="33"/>
      <c r="KHS94" s="33"/>
      <c r="KHT94" s="33"/>
      <c r="KHU94" s="33"/>
      <c r="KHV94" s="33"/>
      <c r="KHW94" s="33"/>
      <c r="KHX94" s="33"/>
      <c r="KHY94" s="33"/>
      <c r="KHZ94" s="33"/>
      <c r="KIA94" s="33"/>
      <c r="KIB94" s="33"/>
      <c r="KIC94" s="33"/>
      <c r="KID94" s="33"/>
      <c r="KIE94" s="33"/>
      <c r="KIF94" s="33"/>
      <c r="KIG94" s="33"/>
      <c r="KIH94" s="33"/>
      <c r="KII94" s="33"/>
      <c r="KIJ94" s="33"/>
      <c r="KIK94" s="33"/>
      <c r="KIL94" s="33"/>
      <c r="KIM94" s="33"/>
      <c r="KIN94" s="33"/>
      <c r="KIO94" s="33"/>
      <c r="KIP94" s="33"/>
      <c r="KIQ94" s="33"/>
      <c r="KIR94" s="33"/>
      <c r="KIS94" s="33"/>
      <c r="KIT94" s="33"/>
      <c r="KIU94" s="33"/>
      <c r="KIV94" s="33"/>
      <c r="KIW94" s="33"/>
      <c r="KIX94" s="33"/>
      <c r="KIY94" s="33"/>
      <c r="KIZ94" s="33"/>
      <c r="KJA94" s="33"/>
      <c r="KJB94" s="33"/>
      <c r="KJC94" s="33"/>
      <c r="KJD94" s="33"/>
      <c r="KJE94" s="33"/>
      <c r="KJF94" s="33"/>
      <c r="KJG94" s="33"/>
      <c r="KJH94" s="33"/>
      <c r="KJI94" s="33"/>
      <c r="KJJ94" s="33"/>
      <c r="KJK94" s="33"/>
      <c r="KJL94" s="33"/>
      <c r="KJM94" s="33"/>
      <c r="KJN94" s="33"/>
      <c r="KJO94" s="33"/>
      <c r="KJP94" s="33"/>
      <c r="KJQ94" s="33"/>
      <c r="KJR94" s="33"/>
      <c r="KJS94" s="33"/>
      <c r="KJT94" s="33"/>
      <c r="KJU94" s="33"/>
      <c r="KJV94" s="33"/>
      <c r="KJW94" s="33"/>
      <c r="KJX94" s="33"/>
      <c r="KJY94" s="33"/>
      <c r="KJZ94" s="33"/>
      <c r="KKA94" s="33"/>
      <c r="KKB94" s="33"/>
      <c r="KKC94" s="33"/>
      <c r="KKD94" s="33"/>
      <c r="KKE94" s="33"/>
      <c r="KKF94" s="33"/>
      <c r="KKG94" s="33"/>
      <c r="KKH94" s="33"/>
      <c r="KKI94" s="33"/>
      <c r="KKJ94" s="33"/>
      <c r="KKK94" s="33"/>
      <c r="KKL94" s="33"/>
      <c r="KKM94" s="33"/>
      <c r="KKN94" s="33"/>
      <c r="KKO94" s="33"/>
      <c r="KKP94" s="33"/>
      <c r="KKQ94" s="33"/>
      <c r="KKR94" s="33"/>
      <c r="KKS94" s="33"/>
      <c r="KKT94" s="33"/>
      <c r="KKU94" s="33"/>
      <c r="KKV94" s="33"/>
      <c r="KKW94" s="33"/>
      <c r="KKX94" s="33"/>
      <c r="KKY94" s="33"/>
      <c r="KKZ94" s="33"/>
      <c r="KLA94" s="33"/>
      <c r="KLB94" s="33"/>
      <c r="KLC94" s="33"/>
      <c r="KLD94" s="33"/>
      <c r="KLE94" s="33"/>
      <c r="KLF94" s="33"/>
      <c r="KLG94" s="33"/>
      <c r="KLH94" s="33"/>
      <c r="KLI94" s="33"/>
      <c r="KLJ94" s="33"/>
      <c r="KLK94" s="33"/>
      <c r="KLL94" s="33"/>
      <c r="KLM94" s="33"/>
      <c r="KLN94" s="33"/>
      <c r="KLO94" s="33"/>
      <c r="KLP94" s="33"/>
      <c r="KLQ94" s="33"/>
      <c r="KLR94" s="33"/>
      <c r="KLS94" s="33"/>
      <c r="KLT94" s="33"/>
      <c r="KLU94" s="33"/>
      <c r="KLV94" s="33"/>
      <c r="KLW94" s="33"/>
      <c r="KLX94" s="33"/>
      <c r="KLY94" s="33"/>
      <c r="KLZ94" s="33"/>
      <c r="KMA94" s="33"/>
      <c r="KMB94" s="33"/>
      <c r="KMC94" s="33"/>
      <c r="KMD94" s="33"/>
      <c r="KME94" s="33"/>
      <c r="KMF94" s="33"/>
      <c r="KMG94" s="33"/>
      <c r="KMH94" s="33"/>
      <c r="KMI94" s="33"/>
      <c r="KMJ94" s="33"/>
      <c r="KMK94" s="33"/>
      <c r="KML94" s="33"/>
      <c r="KMM94" s="33"/>
      <c r="KMN94" s="33"/>
      <c r="KMO94" s="33"/>
      <c r="KMP94" s="33"/>
      <c r="KMQ94" s="33"/>
      <c r="KMR94" s="33"/>
      <c r="KMS94" s="33"/>
      <c r="KMT94" s="33"/>
      <c r="KMU94" s="33"/>
      <c r="KMV94" s="33"/>
      <c r="KMW94" s="33"/>
      <c r="KMX94" s="33"/>
      <c r="KMY94" s="33"/>
      <c r="KMZ94" s="33"/>
      <c r="KNA94" s="33"/>
      <c r="KNB94" s="33"/>
      <c r="KNC94" s="33"/>
      <c r="KND94" s="33"/>
      <c r="KNE94" s="33"/>
      <c r="KNF94" s="33"/>
      <c r="KNG94" s="33"/>
      <c r="KNH94" s="33"/>
      <c r="KNI94" s="33"/>
      <c r="KNJ94" s="33"/>
      <c r="KNK94" s="33"/>
      <c r="KNL94" s="33"/>
      <c r="KNM94" s="33"/>
      <c r="KNN94" s="33"/>
      <c r="KNO94" s="33"/>
      <c r="KNP94" s="33"/>
      <c r="KNQ94" s="33"/>
      <c r="KNR94" s="33"/>
      <c r="KNS94" s="33"/>
      <c r="KNT94" s="33"/>
      <c r="KNU94" s="33"/>
      <c r="KNV94" s="33"/>
      <c r="KNW94" s="33"/>
      <c r="KNX94" s="33"/>
      <c r="KNY94" s="33"/>
      <c r="KNZ94" s="33"/>
      <c r="KOA94" s="33"/>
      <c r="KOB94" s="33"/>
      <c r="KOC94" s="33"/>
      <c r="KOD94" s="33"/>
      <c r="KOE94" s="33"/>
      <c r="KOF94" s="33"/>
      <c r="KOG94" s="33"/>
      <c r="KOH94" s="33"/>
      <c r="KOI94" s="33"/>
      <c r="KOJ94" s="33"/>
      <c r="KOK94" s="33"/>
      <c r="KOL94" s="33"/>
      <c r="KOM94" s="33"/>
      <c r="KON94" s="33"/>
      <c r="KOO94" s="33"/>
      <c r="KOP94" s="33"/>
      <c r="KOQ94" s="33"/>
      <c r="KOR94" s="33"/>
      <c r="KOS94" s="33"/>
      <c r="KOT94" s="33"/>
      <c r="KOU94" s="33"/>
      <c r="KOV94" s="33"/>
      <c r="KOW94" s="33"/>
      <c r="KOX94" s="33"/>
      <c r="KOY94" s="33"/>
      <c r="KOZ94" s="33"/>
      <c r="KPA94" s="33"/>
      <c r="KPB94" s="33"/>
      <c r="KPC94" s="33"/>
      <c r="KPD94" s="33"/>
      <c r="KPE94" s="33"/>
      <c r="KPF94" s="33"/>
      <c r="KPG94" s="33"/>
      <c r="KPH94" s="33"/>
      <c r="KPI94" s="33"/>
      <c r="KPJ94" s="33"/>
      <c r="KPK94" s="33"/>
      <c r="KPL94" s="33"/>
      <c r="KPM94" s="33"/>
      <c r="KPN94" s="33"/>
      <c r="KPO94" s="33"/>
      <c r="KPP94" s="33"/>
      <c r="KPQ94" s="33"/>
      <c r="KPR94" s="33"/>
      <c r="KPS94" s="33"/>
      <c r="KPT94" s="33"/>
      <c r="KPU94" s="33"/>
      <c r="KPV94" s="33"/>
      <c r="KPW94" s="33"/>
      <c r="KPX94" s="33"/>
      <c r="KPY94" s="33"/>
      <c r="KPZ94" s="33"/>
      <c r="KQA94" s="33"/>
      <c r="KQB94" s="33"/>
      <c r="KQC94" s="33"/>
      <c r="KQD94" s="33"/>
      <c r="KQE94" s="33"/>
      <c r="KQF94" s="33"/>
      <c r="KQG94" s="33"/>
      <c r="KQH94" s="33"/>
      <c r="KQI94" s="33"/>
      <c r="KQJ94" s="33"/>
      <c r="KQK94" s="33"/>
      <c r="KQL94" s="33"/>
      <c r="KQM94" s="33"/>
      <c r="KQN94" s="33"/>
      <c r="KQO94" s="33"/>
      <c r="KQP94" s="33"/>
      <c r="KQQ94" s="33"/>
      <c r="KQR94" s="33"/>
      <c r="KQS94" s="33"/>
      <c r="KQT94" s="33"/>
      <c r="KQU94" s="33"/>
      <c r="KQV94" s="33"/>
      <c r="KQW94" s="33"/>
      <c r="KQX94" s="33"/>
      <c r="KQY94" s="33"/>
      <c r="KQZ94" s="33"/>
      <c r="KRA94" s="33"/>
      <c r="KRB94" s="33"/>
      <c r="KRC94" s="33"/>
      <c r="KRD94" s="33"/>
      <c r="KRE94" s="33"/>
      <c r="KRF94" s="33"/>
      <c r="KRG94" s="33"/>
      <c r="KRH94" s="33"/>
      <c r="KRI94" s="33"/>
      <c r="KRJ94" s="33"/>
      <c r="KRK94" s="33"/>
      <c r="KRL94" s="33"/>
      <c r="KRM94" s="33"/>
      <c r="KRN94" s="33"/>
      <c r="KRO94" s="33"/>
      <c r="KRP94" s="33"/>
      <c r="KRQ94" s="33"/>
      <c r="KRR94" s="33"/>
      <c r="KRS94" s="33"/>
      <c r="KRT94" s="33"/>
      <c r="KRU94" s="33"/>
      <c r="KRV94" s="33"/>
      <c r="KRW94" s="33"/>
      <c r="KRX94" s="33"/>
      <c r="KRY94" s="33"/>
      <c r="KRZ94" s="33"/>
      <c r="KSA94" s="33"/>
      <c r="KSB94" s="33"/>
      <c r="KSC94" s="33"/>
      <c r="KSD94" s="33"/>
      <c r="KSE94" s="33"/>
      <c r="KSF94" s="33"/>
      <c r="KSG94" s="33"/>
      <c r="KSH94" s="33"/>
      <c r="KSI94" s="33"/>
      <c r="KSJ94" s="33"/>
      <c r="KSK94" s="33"/>
      <c r="KSL94" s="33"/>
      <c r="KSM94" s="33"/>
      <c r="KSN94" s="33"/>
      <c r="KSO94" s="33"/>
      <c r="KSP94" s="33"/>
      <c r="KSQ94" s="33"/>
      <c r="KSR94" s="33"/>
      <c r="KSS94" s="33"/>
      <c r="KST94" s="33"/>
      <c r="KSU94" s="33"/>
      <c r="KSV94" s="33"/>
      <c r="KSW94" s="33"/>
      <c r="KSX94" s="33"/>
      <c r="KSY94" s="33"/>
      <c r="KSZ94" s="33"/>
      <c r="KTA94" s="33"/>
      <c r="KTB94" s="33"/>
      <c r="KTC94" s="33"/>
      <c r="KTD94" s="33"/>
      <c r="KTE94" s="33"/>
      <c r="KTF94" s="33"/>
      <c r="KTG94" s="33"/>
      <c r="KTH94" s="33"/>
      <c r="KTI94" s="33"/>
      <c r="KTJ94" s="33"/>
      <c r="KTK94" s="33"/>
      <c r="KTL94" s="33"/>
      <c r="KTM94" s="33"/>
      <c r="KTN94" s="33"/>
      <c r="KTO94" s="33"/>
      <c r="KTP94" s="33"/>
      <c r="KTQ94" s="33"/>
      <c r="KTR94" s="33"/>
      <c r="KTS94" s="33"/>
      <c r="KTT94" s="33"/>
      <c r="KTU94" s="33"/>
      <c r="KTV94" s="33"/>
      <c r="KTW94" s="33"/>
      <c r="KTX94" s="33"/>
      <c r="KTY94" s="33"/>
      <c r="KTZ94" s="33"/>
      <c r="KUA94" s="33"/>
      <c r="KUB94" s="33"/>
      <c r="KUC94" s="33"/>
      <c r="KUD94" s="33"/>
      <c r="KUE94" s="33"/>
      <c r="KUF94" s="33"/>
      <c r="KUG94" s="33"/>
      <c r="KUH94" s="33"/>
      <c r="KUI94" s="33"/>
      <c r="KUJ94" s="33"/>
      <c r="KUK94" s="33"/>
      <c r="KUL94" s="33"/>
      <c r="KUM94" s="33"/>
      <c r="KUN94" s="33"/>
      <c r="KUO94" s="33"/>
      <c r="KUP94" s="33"/>
      <c r="KUQ94" s="33"/>
      <c r="KUR94" s="33"/>
      <c r="KUS94" s="33"/>
      <c r="KUT94" s="33"/>
      <c r="KUU94" s="33"/>
      <c r="KUV94" s="33"/>
      <c r="KUW94" s="33"/>
      <c r="KUX94" s="33"/>
      <c r="KUY94" s="33"/>
      <c r="KUZ94" s="33"/>
      <c r="KVA94" s="33"/>
      <c r="KVB94" s="33"/>
      <c r="KVC94" s="33"/>
      <c r="KVD94" s="33"/>
      <c r="KVE94" s="33"/>
      <c r="KVF94" s="33"/>
      <c r="KVG94" s="33"/>
      <c r="KVH94" s="33"/>
      <c r="KVI94" s="33"/>
      <c r="KVJ94" s="33"/>
      <c r="KVK94" s="33"/>
      <c r="KVL94" s="33"/>
      <c r="KVM94" s="33"/>
      <c r="KVN94" s="33"/>
      <c r="KVO94" s="33"/>
      <c r="KVP94" s="33"/>
      <c r="KVQ94" s="33"/>
      <c r="KVR94" s="33"/>
      <c r="KVS94" s="33"/>
      <c r="KVT94" s="33"/>
      <c r="KVU94" s="33"/>
      <c r="KVV94" s="33"/>
      <c r="KVW94" s="33"/>
      <c r="KVX94" s="33"/>
      <c r="KVY94" s="33"/>
      <c r="KVZ94" s="33"/>
      <c r="KWA94" s="33"/>
      <c r="KWB94" s="33"/>
      <c r="KWC94" s="33"/>
      <c r="KWD94" s="33"/>
      <c r="KWE94" s="33"/>
      <c r="KWF94" s="33"/>
      <c r="KWG94" s="33"/>
      <c r="KWH94" s="33"/>
      <c r="KWI94" s="33"/>
      <c r="KWJ94" s="33"/>
      <c r="KWK94" s="33"/>
      <c r="KWL94" s="33"/>
      <c r="KWM94" s="33"/>
      <c r="KWN94" s="33"/>
      <c r="KWO94" s="33"/>
      <c r="KWP94" s="33"/>
      <c r="KWQ94" s="33"/>
      <c r="KWR94" s="33"/>
      <c r="KWS94" s="33"/>
      <c r="KWT94" s="33"/>
      <c r="KWU94" s="33"/>
      <c r="KWV94" s="33"/>
      <c r="KWW94" s="33"/>
      <c r="KWX94" s="33"/>
      <c r="KWY94" s="33"/>
      <c r="KWZ94" s="33"/>
      <c r="KXA94" s="33"/>
      <c r="KXB94" s="33"/>
      <c r="KXC94" s="33"/>
      <c r="KXD94" s="33"/>
      <c r="KXE94" s="33"/>
      <c r="KXF94" s="33"/>
      <c r="KXG94" s="33"/>
      <c r="KXH94" s="33"/>
      <c r="KXI94" s="33"/>
      <c r="KXJ94" s="33"/>
      <c r="KXK94" s="33"/>
      <c r="KXL94" s="33"/>
      <c r="KXM94" s="33"/>
      <c r="KXN94" s="33"/>
      <c r="KXO94" s="33"/>
      <c r="KXP94" s="33"/>
      <c r="KXQ94" s="33"/>
      <c r="KXR94" s="33"/>
      <c r="KXS94" s="33"/>
      <c r="KXT94" s="33"/>
      <c r="KXU94" s="33"/>
      <c r="KXV94" s="33"/>
      <c r="KXW94" s="33"/>
      <c r="KXX94" s="33"/>
      <c r="KXY94" s="33"/>
      <c r="KXZ94" s="33"/>
      <c r="KYA94" s="33"/>
      <c r="KYB94" s="33"/>
      <c r="KYC94" s="33"/>
      <c r="KYD94" s="33"/>
      <c r="KYE94" s="33"/>
      <c r="KYF94" s="33"/>
      <c r="KYG94" s="33"/>
      <c r="KYH94" s="33"/>
      <c r="KYI94" s="33"/>
      <c r="KYJ94" s="33"/>
      <c r="KYK94" s="33"/>
      <c r="KYL94" s="33"/>
      <c r="KYM94" s="33"/>
      <c r="KYN94" s="33"/>
      <c r="KYO94" s="33"/>
      <c r="KYP94" s="33"/>
      <c r="KYQ94" s="33"/>
      <c r="KYR94" s="33"/>
      <c r="KYS94" s="33"/>
      <c r="KYT94" s="33"/>
      <c r="KYU94" s="33"/>
      <c r="KYV94" s="33"/>
      <c r="KYW94" s="33"/>
      <c r="KYX94" s="33"/>
      <c r="KYY94" s="33"/>
      <c r="KYZ94" s="33"/>
      <c r="KZA94" s="33"/>
      <c r="KZB94" s="33"/>
      <c r="KZC94" s="33"/>
      <c r="KZD94" s="33"/>
      <c r="KZE94" s="33"/>
      <c r="KZF94" s="33"/>
      <c r="KZG94" s="33"/>
      <c r="KZH94" s="33"/>
      <c r="KZI94" s="33"/>
      <c r="KZJ94" s="33"/>
      <c r="KZK94" s="33"/>
      <c r="KZL94" s="33"/>
      <c r="KZM94" s="33"/>
      <c r="KZN94" s="33"/>
      <c r="KZO94" s="33"/>
      <c r="KZP94" s="33"/>
      <c r="KZQ94" s="33"/>
      <c r="KZR94" s="33"/>
      <c r="KZS94" s="33"/>
      <c r="KZT94" s="33"/>
      <c r="KZU94" s="33"/>
      <c r="KZV94" s="33"/>
      <c r="KZW94" s="33"/>
      <c r="KZX94" s="33"/>
      <c r="KZY94" s="33"/>
      <c r="KZZ94" s="33"/>
      <c r="LAA94" s="33"/>
      <c r="LAB94" s="33"/>
      <c r="LAC94" s="33"/>
      <c r="LAD94" s="33"/>
      <c r="LAE94" s="33"/>
      <c r="LAF94" s="33"/>
      <c r="LAG94" s="33"/>
      <c r="LAH94" s="33"/>
      <c r="LAI94" s="33"/>
      <c r="LAJ94" s="33"/>
      <c r="LAK94" s="33"/>
      <c r="LAL94" s="33"/>
      <c r="LAM94" s="33"/>
      <c r="LAN94" s="33"/>
      <c r="LAO94" s="33"/>
      <c r="LAP94" s="33"/>
      <c r="LAQ94" s="33"/>
      <c r="LAR94" s="33"/>
      <c r="LAS94" s="33"/>
      <c r="LAT94" s="33"/>
      <c r="LAU94" s="33"/>
      <c r="LAV94" s="33"/>
      <c r="LAW94" s="33"/>
      <c r="LAX94" s="33"/>
      <c r="LAY94" s="33"/>
      <c r="LAZ94" s="33"/>
      <c r="LBA94" s="33"/>
      <c r="LBB94" s="33"/>
      <c r="LBC94" s="33"/>
      <c r="LBD94" s="33"/>
      <c r="LBE94" s="33"/>
      <c r="LBF94" s="33"/>
      <c r="LBG94" s="33"/>
      <c r="LBH94" s="33"/>
      <c r="LBI94" s="33"/>
      <c r="LBJ94" s="33"/>
      <c r="LBK94" s="33"/>
      <c r="LBL94" s="33"/>
      <c r="LBM94" s="33"/>
      <c r="LBN94" s="33"/>
      <c r="LBO94" s="33"/>
      <c r="LBP94" s="33"/>
      <c r="LBQ94" s="33"/>
      <c r="LBR94" s="33"/>
      <c r="LBS94" s="33"/>
      <c r="LBT94" s="33"/>
      <c r="LBU94" s="33"/>
      <c r="LBV94" s="33"/>
      <c r="LBW94" s="33"/>
      <c r="LBX94" s="33"/>
      <c r="LBY94" s="33"/>
      <c r="LBZ94" s="33"/>
      <c r="LCA94" s="33"/>
      <c r="LCB94" s="33"/>
      <c r="LCC94" s="33"/>
      <c r="LCD94" s="33"/>
      <c r="LCE94" s="33"/>
      <c r="LCF94" s="33"/>
      <c r="LCG94" s="33"/>
      <c r="LCH94" s="33"/>
      <c r="LCI94" s="33"/>
      <c r="LCJ94" s="33"/>
      <c r="LCK94" s="33"/>
      <c r="LCL94" s="33"/>
      <c r="LCM94" s="33"/>
      <c r="LCN94" s="33"/>
      <c r="LCO94" s="33"/>
      <c r="LCP94" s="33"/>
      <c r="LCQ94" s="33"/>
      <c r="LCR94" s="33"/>
      <c r="LCS94" s="33"/>
      <c r="LCT94" s="33"/>
      <c r="LCU94" s="33"/>
      <c r="LCV94" s="33"/>
      <c r="LCW94" s="33"/>
      <c r="LCX94" s="33"/>
      <c r="LCY94" s="33"/>
      <c r="LCZ94" s="33"/>
      <c r="LDA94" s="33"/>
      <c r="LDB94" s="33"/>
      <c r="LDC94" s="33"/>
      <c r="LDD94" s="33"/>
      <c r="LDE94" s="33"/>
      <c r="LDF94" s="33"/>
      <c r="LDG94" s="33"/>
      <c r="LDH94" s="33"/>
      <c r="LDI94" s="33"/>
      <c r="LDJ94" s="33"/>
      <c r="LDK94" s="33"/>
      <c r="LDL94" s="33"/>
      <c r="LDM94" s="33"/>
      <c r="LDN94" s="33"/>
      <c r="LDO94" s="33"/>
      <c r="LDP94" s="33"/>
      <c r="LDQ94" s="33"/>
      <c r="LDR94" s="33"/>
      <c r="LDS94" s="33"/>
      <c r="LDT94" s="33"/>
      <c r="LDU94" s="33"/>
      <c r="LDV94" s="33"/>
      <c r="LDW94" s="33"/>
      <c r="LDX94" s="33"/>
      <c r="LDY94" s="33"/>
      <c r="LDZ94" s="33"/>
      <c r="LEA94" s="33"/>
      <c r="LEB94" s="33"/>
      <c r="LEC94" s="33"/>
      <c r="LED94" s="33"/>
      <c r="LEE94" s="33"/>
      <c r="LEF94" s="33"/>
      <c r="LEG94" s="33"/>
      <c r="LEH94" s="33"/>
      <c r="LEI94" s="33"/>
      <c r="LEJ94" s="33"/>
      <c r="LEK94" s="33"/>
      <c r="LEL94" s="33"/>
      <c r="LEM94" s="33"/>
      <c r="LEN94" s="33"/>
      <c r="LEO94" s="33"/>
      <c r="LEP94" s="33"/>
      <c r="LEQ94" s="33"/>
      <c r="LER94" s="33"/>
      <c r="LES94" s="33"/>
      <c r="LET94" s="33"/>
      <c r="LEU94" s="33"/>
      <c r="LEV94" s="33"/>
      <c r="LEW94" s="33"/>
      <c r="LEX94" s="33"/>
      <c r="LEY94" s="33"/>
      <c r="LEZ94" s="33"/>
      <c r="LFA94" s="33"/>
      <c r="LFB94" s="33"/>
      <c r="LFC94" s="33"/>
      <c r="LFD94" s="33"/>
      <c r="LFE94" s="33"/>
      <c r="LFF94" s="33"/>
      <c r="LFG94" s="33"/>
      <c r="LFH94" s="33"/>
      <c r="LFI94" s="33"/>
      <c r="LFJ94" s="33"/>
      <c r="LFK94" s="33"/>
      <c r="LFL94" s="33"/>
      <c r="LFM94" s="33"/>
      <c r="LFN94" s="33"/>
      <c r="LFO94" s="33"/>
      <c r="LFP94" s="33"/>
      <c r="LFQ94" s="33"/>
      <c r="LFR94" s="33"/>
      <c r="LFS94" s="33"/>
      <c r="LFT94" s="33"/>
      <c r="LFU94" s="33"/>
      <c r="LFV94" s="33"/>
      <c r="LFW94" s="33"/>
      <c r="LFX94" s="33"/>
      <c r="LFY94" s="33"/>
      <c r="LFZ94" s="33"/>
      <c r="LGA94" s="33"/>
      <c r="LGB94" s="33"/>
      <c r="LGC94" s="33"/>
      <c r="LGD94" s="33"/>
      <c r="LGE94" s="33"/>
      <c r="LGF94" s="33"/>
      <c r="LGG94" s="33"/>
      <c r="LGH94" s="33"/>
      <c r="LGI94" s="33"/>
      <c r="LGJ94" s="33"/>
      <c r="LGK94" s="33"/>
      <c r="LGL94" s="33"/>
      <c r="LGM94" s="33"/>
      <c r="LGN94" s="33"/>
      <c r="LGO94" s="33"/>
      <c r="LGP94" s="33"/>
      <c r="LGQ94" s="33"/>
      <c r="LGR94" s="33"/>
      <c r="LGS94" s="33"/>
      <c r="LGT94" s="33"/>
      <c r="LGU94" s="33"/>
      <c r="LGV94" s="33"/>
      <c r="LGW94" s="33"/>
      <c r="LGX94" s="33"/>
      <c r="LGY94" s="33"/>
      <c r="LGZ94" s="33"/>
      <c r="LHA94" s="33"/>
      <c r="LHB94" s="33"/>
      <c r="LHC94" s="33"/>
      <c r="LHD94" s="33"/>
      <c r="LHE94" s="33"/>
      <c r="LHF94" s="33"/>
      <c r="LHG94" s="33"/>
      <c r="LHH94" s="33"/>
      <c r="LHI94" s="33"/>
      <c r="LHJ94" s="33"/>
      <c r="LHK94" s="33"/>
      <c r="LHL94" s="33"/>
      <c r="LHM94" s="33"/>
      <c r="LHN94" s="33"/>
      <c r="LHO94" s="33"/>
      <c r="LHP94" s="33"/>
      <c r="LHQ94" s="33"/>
      <c r="LHR94" s="33"/>
      <c r="LHS94" s="33"/>
      <c r="LHT94" s="33"/>
      <c r="LHU94" s="33"/>
      <c r="LHV94" s="33"/>
      <c r="LHW94" s="33"/>
      <c r="LHX94" s="33"/>
      <c r="LHY94" s="33"/>
      <c r="LHZ94" s="33"/>
      <c r="LIA94" s="33"/>
      <c r="LIB94" s="33"/>
      <c r="LIC94" s="33"/>
      <c r="LID94" s="33"/>
      <c r="LIE94" s="33"/>
      <c r="LIF94" s="33"/>
      <c r="LIG94" s="33"/>
      <c r="LIH94" s="33"/>
      <c r="LII94" s="33"/>
      <c r="LIJ94" s="33"/>
      <c r="LIK94" s="33"/>
      <c r="LIL94" s="33"/>
      <c r="LIM94" s="33"/>
      <c r="LIN94" s="33"/>
      <c r="LIO94" s="33"/>
      <c r="LIP94" s="33"/>
      <c r="LIQ94" s="33"/>
      <c r="LIR94" s="33"/>
      <c r="LIS94" s="33"/>
      <c r="LIT94" s="33"/>
      <c r="LIU94" s="33"/>
      <c r="LIV94" s="33"/>
      <c r="LIW94" s="33"/>
      <c r="LIX94" s="33"/>
      <c r="LIY94" s="33"/>
      <c r="LIZ94" s="33"/>
      <c r="LJA94" s="33"/>
      <c r="LJB94" s="33"/>
      <c r="LJC94" s="33"/>
      <c r="LJD94" s="33"/>
      <c r="LJE94" s="33"/>
      <c r="LJF94" s="33"/>
      <c r="LJG94" s="33"/>
      <c r="LJH94" s="33"/>
      <c r="LJI94" s="33"/>
      <c r="LJJ94" s="33"/>
      <c r="LJK94" s="33"/>
      <c r="LJL94" s="33"/>
      <c r="LJM94" s="33"/>
      <c r="LJN94" s="33"/>
      <c r="LJO94" s="33"/>
      <c r="LJP94" s="33"/>
      <c r="LJQ94" s="33"/>
      <c r="LJR94" s="33"/>
      <c r="LJS94" s="33"/>
      <c r="LJT94" s="33"/>
      <c r="LJU94" s="33"/>
      <c r="LJV94" s="33"/>
      <c r="LJW94" s="33"/>
      <c r="LJX94" s="33"/>
      <c r="LJY94" s="33"/>
      <c r="LJZ94" s="33"/>
      <c r="LKA94" s="33"/>
      <c r="LKB94" s="33"/>
      <c r="LKC94" s="33"/>
      <c r="LKD94" s="33"/>
      <c r="LKE94" s="33"/>
      <c r="LKF94" s="33"/>
      <c r="LKG94" s="33"/>
      <c r="LKH94" s="33"/>
      <c r="LKI94" s="33"/>
      <c r="LKJ94" s="33"/>
      <c r="LKK94" s="33"/>
      <c r="LKL94" s="33"/>
      <c r="LKM94" s="33"/>
      <c r="LKN94" s="33"/>
      <c r="LKO94" s="33"/>
      <c r="LKP94" s="33"/>
      <c r="LKQ94" s="33"/>
      <c r="LKR94" s="33"/>
      <c r="LKS94" s="33"/>
      <c r="LKT94" s="33"/>
      <c r="LKU94" s="33"/>
      <c r="LKV94" s="33"/>
      <c r="LKW94" s="33"/>
      <c r="LKX94" s="33"/>
      <c r="LKY94" s="33"/>
      <c r="LKZ94" s="33"/>
      <c r="LLA94" s="33"/>
      <c r="LLB94" s="33"/>
      <c r="LLC94" s="33"/>
      <c r="LLD94" s="33"/>
      <c r="LLE94" s="33"/>
      <c r="LLF94" s="33"/>
      <c r="LLG94" s="33"/>
      <c r="LLH94" s="33"/>
      <c r="LLI94" s="33"/>
      <c r="LLJ94" s="33"/>
      <c r="LLK94" s="33"/>
      <c r="LLL94" s="33"/>
      <c r="LLM94" s="33"/>
      <c r="LLN94" s="33"/>
      <c r="LLO94" s="33"/>
      <c r="LLP94" s="33"/>
      <c r="LLQ94" s="33"/>
      <c r="LLR94" s="33"/>
      <c r="LLS94" s="33"/>
      <c r="LLT94" s="33"/>
      <c r="LLU94" s="33"/>
      <c r="LLV94" s="33"/>
      <c r="LLW94" s="33"/>
      <c r="LLX94" s="33"/>
      <c r="LLY94" s="33"/>
      <c r="LLZ94" s="33"/>
      <c r="LMA94" s="33"/>
      <c r="LMB94" s="33"/>
      <c r="LMC94" s="33"/>
      <c r="LMD94" s="33"/>
      <c r="LME94" s="33"/>
      <c r="LMF94" s="33"/>
      <c r="LMG94" s="33"/>
      <c r="LMH94" s="33"/>
      <c r="LMI94" s="33"/>
      <c r="LMJ94" s="33"/>
      <c r="LMK94" s="33"/>
      <c r="LML94" s="33"/>
      <c r="LMM94" s="33"/>
      <c r="LMN94" s="33"/>
      <c r="LMO94" s="33"/>
      <c r="LMP94" s="33"/>
      <c r="LMQ94" s="33"/>
      <c r="LMR94" s="33"/>
      <c r="LMS94" s="33"/>
      <c r="LMT94" s="33"/>
      <c r="LMU94" s="33"/>
      <c r="LMV94" s="33"/>
      <c r="LMW94" s="33"/>
      <c r="LMX94" s="33"/>
      <c r="LMY94" s="33"/>
      <c r="LMZ94" s="33"/>
      <c r="LNA94" s="33"/>
      <c r="LNB94" s="33"/>
      <c r="LNC94" s="33"/>
      <c r="LND94" s="33"/>
      <c r="LNE94" s="33"/>
      <c r="LNF94" s="33"/>
      <c r="LNG94" s="33"/>
      <c r="LNH94" s="33"/>
      <c r="LNI94" s="33"/>
      <c r="LNJ94" s="33"/>
      <c r="LNK94" s="33"/>
      <c r="LNL94" s="33"/>
      <c r="LNM94" s="33"/>
      <c r="LNN94" s="33"/>
      <c r="LNO94" s="33"/>
      <c r="LNP94" s="33"/>
      <c r="LNQ94" s="33"/>
      <c r="LNR94" s="33"/>
      <c r="LNS94" s="33"/>
      <c r="LNT94" s="33"/>
      <c r="LNU94" s="33"/>
      <c r="LNV94" s="33"/>
      <c r="LNW94" s="33"/>
      <c r="LNX94" s="33"/>
      <c r="LNY94" s="33"/>
      <c r="LNZ94" s="33"/>
      <c r="LOA94" s="33"/>
      <c r="LOB94" s="33"/>
      <c r="LOC94" s="33"/>
      <c r="LOD94" s="33"/>
      <c r="LOE94" s="33"/>
      <c r="LOF94" s="33"/>
      <c r="LOG94" s="33"/>
      <c r="LOH94" s="33"/>
      <c r="LOI94" s="33"/>
      <c r="LOJ94" s="33"/>
      <c r="LOK94" s="33"/>
      <c r="LOL94" s="33"/>
      <c r="LOM94" s="33"/>
      <c r="LON94" s="33"/>
      <c r="LOO94" s="33"/>
      <c r="LOP94" s="33"/>
      <c r="LOQ94" s="33"/>
      <c r="LOR94" s="33"/>
      <c r="LOS94" s="33"/>
      <c r="LOT94" s="33"/>
      <c r="LOU94" s="33"/>
      <c r="LOV94" s="33"/>
      <c r="LOW94" s="33"/>
      <c r="LOX94" s="33"/>
      <c r="LOY94" s="33"/>
      <c r="LOZ94" s="33"/>
      <c r="LPA94" s="33"/>
      <c r="LPB94" s="33"/>
      <c r="LPC94" s="33"/>
      <c r="LPD94" s="33"/>
      <c r="LPE94" s="33"/>
      <c r="LPF94" s="33"/>
      <c r="LPG94" s="33"/>
      <c r="LPH94" s="33"/>
      <c r="LPI94" s="33"/>
      <c r="LPJ94" s="33"/>
      <c r="LPK94" s="33"/>
      <c r="LPL94" s="33"/>
      <c r="LPM94" s="33"/>
      <c r="LPN94" s="33"/>
      <c r="LPO94" s="33"/>
      <c r="LPP94" s="33"/>
      <c r="LPQ94" s="33"/>
      <c r="LPR94" s="33"/>
      <c r="LPS94" s="33"/>
      <c r="LPT94" s="33"/>
      <c r="LPU94" s="33"/>
      <c r="LPV94" s="33"/>
      <c r="LPW94" s="33"/>
      <c r="LPX94" s="33"/>
      <c r="LPY94" s="33"/>
      <c r="LPZ94" s="33"/>
      <c r="LQA94" s="33"/>
      <c r="LQB94" s="33"/>
      <c r="LQC94" s="33"/>
      <c r="LQD94" s="33"/>
      <c r="LQE94" s="33"/>
      <c r="LQF94" s="33"/>
      <c r="LQG94" s="33"/>
      <c r="LQH94" s="33"/>
      <c r="LQI94" s="33"/>
      <c r="LQJ94" s="33"/>
      <c r="LQK94" s="33"/>
      <c r="LQL94" s="33"/>
      <c r="LQM94" s="33"/>
      <c r="LQN94" s="33"/>
      <c r="LQO94" s="33"/>
      <c r="LQP94" s="33"/>
      <c r="LQQ94" s="33"/>
      <c r="LQR94" s="33"/>
      <c r="LQS94" s="33"/>
      <c r="LQT94" s="33"/>
      <c r="LQU94" s="33"/>
      <c r="LQV94" s="33"/>
      <c r="LQW94" s="33"/>
      <c r="LQX94" s="33"/>
      <c r="LQY94" s="33"/>
      <c r="LQZ94" s="33"/>
      <c r="LRA94" s="33"/>
      <c r="LRB94" s="33"/>
      <c r="LRC94" s="33"/>
      <c r="LRD94" s="33"/>
      <c r="LRE94" s="33"/>
      <c r="LRF94" s="33"/>
      <c r="LRG94" s="33"/>
      <c r="LRH94" s="33"/>
      <c r="LRI94" s="33"/>
      <c r="LRJ94" s="33"/>
      <c r="LRK94" s="33"/>
      <c r="LRL94" s="33"/>
      <c r="LRM94" s="33"/>
      <c r="LRN94" s="33"/>
      <c r="LRO94" s="33"/>
      <c r="LRP94" s="33"/>
      <c r="LRQ94" s="33"/>
      <c r="LRR94" s="33"/>
      <c r="LRS94" s="33"/>
      <c r="LRT94" s="33"/>
      <c r="LRU94" s="33"/>
      <c r="LRV94" s="33"/>
      <c r="LRW94" s="33"/>
      <c r="LRX94" s="33"/>
      <c r="LRY94" s="33"/>
      <c r="LRZ94" s="33"/>
      <c r="LSA94" s="33"/>
      <c r="LSB94" s="33"/>
      <c r="LSC94" s="33"/>
      <c r="LSD94" s="33"/>
      <c r="LSE94" s="33"/>
      <c r="LSF94" s="33"/>
      <c r="LSG94" s="33"/>
      <c r="LSH94" s="33"/>
      <c r="LSI94" s="33"/>
      <c r="LSJ94" s="33"/>
      <c r="LSK94" s="33"/>
      <c r="LSL94" s="33"/>
      <c r="LSM94" s="33"/>
      <c r="LSN94" s="33"/>
      <c r="LSO94" s="33"/>
      <c r="LSP94" s="33"/>
      <c r="LSQ94" s="33"/>
      <c r="LSR94" s="33"/>
      <c r="LSS94" s="33"/>
      <c r="LST94" s="33"/>
      <c r="LSU94" s="33"/>
      <c r="LSV94" s="33"/>
      <c r="LSW94" s="33"/>
      <c r="LSX94" s="33"/>
      <c r="LSY94" s="33"/>
      <c r="LSZ94" s="33"/>
      <c r="LTA94" s="33"/>
      <c r="LTB94" s="33"/>
      <c r="LTC94" s="33"/>
      <c r="LTD94" s="33"/>
      <c r="LTE94" s="33"/>
      <c r="LTF94" s="33"/>
      <c r="LTG94" s="33"/>
      <c r="LTH94" s="33"/>
      <c r="LTI94" s="33"/>
      <c r="LTJ94" s="33"/>
      <c r="LTK94" s="33"/>
      <c r="LTL94" s="33"/>
      <c r="LTM94" s="33"/>
      <c r="LTN94" s="33"/>
      <c r="LTO94" s="33"/>
      <c r="LTP94" s="33"/>
      <c r="LTQ94" s="33"/>
      <c r="LTR94" s="33"/>
      <c r="LTS94" s="33"/>
      <c r="LTT94" s="33"/>
      <c r="LTU94" s="33"/>
      <c r="LTV94" s="33"/>
      <c r="LTW94" s="33"/>
      <c r="LTX94" s="33"/>
      <c r="LTY94" s="33"/>
      <c r="LTZ94" s="33"/>
      <c r="LUA94" s="33"/>
      <c r="LUB94" s="33"/>
      <c r="LUC94" s="33"/>
      <c r="LUD94" s="33"/>
      <c r="LUE94" s="33"/>
      <c r="LUF94" s="33"/>
      <c r="LUG94" s="33"/>
      <c r="LUH94" s="33"/>
      <c r="LUI94" s="33"/>
      <c r="LUJ94" s="33"/>
      <c r="LUK94" s="33"/>
      <c r="LUL94" s="33"/>
      <c r="LUM94" s="33"/>
      <c r="LUN94" s="33"/>
      <c r="LUO94" s="33"/>
      <c r="LUP94" s="33"/>
      <c r="LUQ94" s="33"/>
      <c r="LUR94" s="33"/>
      <c r="LUS94" s="33"/>
      <c r="LUT94" s="33"/>
      <c r="LUU94" s="33"/>
      <c r="LUV94" s="33"/>
      <c r="LUW94" s="33"/>
      <c r="LUX94" s="33"/>
      <c r="LUY94" s="33"/>
      <c r="LUZ94" s="33"/>
      <c r="LVA94" s="33"/>
      <c r="LVB94" s="33"/>
      <c r="LVC94" s="33"/>
      <c r="LVD94" s="33"/>
      <c r="LVE94" s="33"/>
      <c r="LVF94" s="33"/>
      <c r="LVG94" s="33"/>
      <c r="LVH94" s="33"/>
      <c r="LVI94" s="33"/>
      <c r="LVJ94" s="33"/>
      <c r="LVK94" s="33"/>
      <c r="LVL94" s="33"/>
      <c r="LVM94" s="33"/>
      <c r="LVN94" s="33"/>
      <c r="LVO94" s="33"/>
      <c r="LVP94" s="33"/>
      <c r="LVQ94" s="33"/>
      <c r="LVR94" s="33"/>
      <c r="LVS94" s="33"/>
      <c r="LVT94" s="33"/>
      <c r="LVU94" s="33"/>
      <c r="LVV94" s="33"/>
      <c r="LVW94" s="33"/>
      <c r="LVX94" s="33"/>
      <c r="LVY94" s="33"/>
      <c r="LVZ94" s="33"/>
      <c r="LWA94" s="33"/>
      <c r="LWB94" s="33"/>
      <c r="LWC94" s="33"/>
      <c r="LWD94" s="33"/>
      <c r="LWE94" s="33"/>
      <c r="LWF94" s="33"/>
      <c r="LWG94" s="33"/>
      <c r="LWH94" s="33"/>
      <c r="LWI94" s="33"/>
      <c r="LWJ94" s="33"/>
      <c r="LWK94" s="33"/>
      <c r="LWL94" s="33"/>
      <c r="LWM94" s="33"/>
      <c r="LWN94" s="33"/>
      <c r="LWO94" s="33"/>
      <c r="LWP94" s="33"/>
      <c r="LWQ94" s="33"/>
      <c r="LWR94" s="33"/>
      <c r="LWS94" s="33"/>
      <c r="LWT94" s="33"/>
      <c r="LWU94" s="33"/>
      <c r="LWV94" s="33"/>
      <c r="LWW94" s="33"/>
      <c r="LWX94" s="33"/>
      <c r="LWY94" s="33"/>
      <c r="LWZ94" s="33"/>
      <c r="LXA94" s="33"/>
      <c r="LXB94" s="33"/>
      <c r="LXC94" s="33"/>
      <c r="LXD94" s="33"/>
      <c r="LXE94" s="33"/>
      <c r="LXF94" s="33"/>
      <c r="LXG94" s="33"/>
      <c r="LXH94" s="33"/>
      <c r="LXI94" s="33"/>
      <c r="LXJ94" s="33"/>
      <c r="LXK94" s="33"/>
      <c r="LXL94" s="33"/>
      <c r="LXM94" s="33"/>
      <c r="LXN94" s="33"/>
      <c r="LXO94" s="33"/>
      <c r="LXP94" s="33"/>
      <c r="LXQ94" s="33"/>
      <c r="LXR94" s="33"/>
      <c r="LXS94" s="33"/>
      <c r="LXT94" s="33"/>
      <c r="LXU94" s="33"/>
      <c r="LXV94" s="33"/>
      <c r="LXW94" s="33"/>
      <c r="LXX94" s="33"/>
      <c r="LXY94" s="33"/>
      <c r="LXZ94" s="33"/>
      <c r="LYA94" s="33"/>
      <c r="LYB94" s="33"/>
      <c r="LYC94" s="33"/>
      <c r="LYD94" s="33"/>
      <c r="LYE94" s="33"/>
      <c r="LYF94" s="33"/>
      <c r="LYG94" s="33"/>
      <c r="LYH94" s="33"/>
      <c r="LYI94" s="33"/>
      <c r="LYJ94" s="33"/>
      <c r="LYK94" s="33"/>
      <c r="LYL94" s="33"/>
      <c r="LYM94" s="33"/>
      <c r="LYN94" s="33"/>
      <c r="LYO94" s="33"/>
      <c r="LYP94" s="33"/>
      <c r="LYQ94" s="33"/>
      <c r="LYR94" s="33"/>
      <c r="LYS94" s="33"/>
      <c r="LYT94" s="33"/>
      <c r="LYU94" s="33"/>
      <c r="LYV94" s="33"/>
      <c r="LYW94" s="33"/>
      <c r="LYX94" s="33"/>
      <c r="LYY94" s="33"/>
      <c r="LYZ94" s="33"/>
      <c r="LZA94" s="33"/>
      <c r="LZB94" s="33"/>
      <c r="LZC94" s="33"/>
      <c r="LZD94" s="33"/>
      <c r="LZE94" s="33"/>
      <c r="LZF94" s="33"/>
      <c r="LZG94" s="33"/>
      <c r="LZH94" s="33"/>
      <c r="LZI94" s="33"/>
      <c r="LZJ94" s="33"/>
      <c r="LZK94" s="33"/>
      <c r="LZL94" s="33"/>
      <c r="LZM94" s="33"/>
      <c r="LZN94" s="33"/>
      <c r="LZO94" s="33"/>
      <c r="LZP94" s="33"/>
      <c r="LZQ94" s="33"/>
      <c r="LZR94" s="33"/>
      <c r="LZS94" s="33"/>
      <c r="LZT94" s="33"/>
      <c r="LZU94" s="33"/>
      <c r="LZV94" s="33"/>
      <c r="LZW94" s="33"/>
      <c r="LZX94" s="33"/>
      <c r="LZY94" s="33"/>
      <c r="LZZ94" s="33"/>
      <c r="MAA94" s="33"/>
      <c r="MAB94" s="33"/>
      <c r="MAC94" s="33"/>
      <c r="MAD94" s="33"/>
      <c r="MAE94" s="33"/>
      <c r="MAF94" s="33"/>
      <c r="MAG94" s="33"/>
      <c r="MAH94" s="33"/>
      <c r="MAI94" s="33"/>
      <c r="MAJ94" s="33"/>
      <c r="MAK94" s="33"/>
      <c r="MAL94" s="33"/>
      <c r="MAM94" s="33"/>
      <c r="MAN94" s="33"/>
      <c r="MAO94" s="33"/>
      <c r="MAP94" s="33"/>
      <c r="MAQ94" s="33"/>
      <c r="MAR94" s="33"/>
      <c r="MAS94" s="33"/>
      <c r="MAT94" s="33"/>
      <c r="MAU94" s="33"/>
      <c r="MAV94" s="33"/>
      <c r="MAW94" s="33"/>
      <c r="MAX94" s="33"/>
      <c r="MAY94" s="33"/>
      <c r="MAZ94" s="33"/>
      <c r="MBA94" s="33"/>
      <c r="MBB94" s="33"/>
      <c r="MBC94" s="33"/>
      <c r="MBD94" s="33"/>
      <c r="MBE94" s="33"/>
      <c r="MBF94" s="33"/>
      <c r="MBG94" s="33"/>
      <c r="MBH94" s="33"/>
      <c r="MBI94" s="33"/>
      <c r="MBJ94" s="33"/>
      <c r="MBK94" s="33"/>
      <c r="MBL94" s="33"/>
      <c r="MBM94" s="33"/>
      <c r="MBN94" s="33"/>
      <c r="MBO94" s="33"/>
      <c r="MBP94" s="33"/>
      <c r="MBQ94" s="33"/>
      <c r="MBR94" s="33"/>
      <c r="MBS94" s="33"/>
      <c r="MBT94" s="33"/>
      <c r="MBU94" s="33"/>
      <c r="MBV94" s="33"/>
      <c r="MBW94" s="33"/>
      <c r="MBX94" s="33"/>
      <c r="MBY94" s="33"/>
      <c r="MBZ94" s="33"/>
      <c r="MCA94" s="33"/>
      <c r="MCB94" s="33"/>
      <c r="MCC94" s="33"/>
      <c r="MCD94" s="33"/>
      <c r="MCE94" s="33"/>
      <c r="MCF94" s="33"/>
      <c r="MCG94" s="33"/>
      <c r="MCH94" s="33"/>
      <c r="MCI94" s="33"/>
      <c r="MCJ94" s="33"/>
      <c r="MCK94" s="33"/>
      <c r="MCL94" s="33"/>
      <c r="MCM94" s="33"/>
      <c r="MCN94" s="33"/>
      <c r="MCO94" s="33"/>
      <c r="MCP94" s="33"/>
      <c r="MCQ94" s="33"/>
      <c r="MCR94" s="33"/>
      <c r="MCS94" s="33"/>
      <c r="MCT94" s="33"/>
      <c r="MCU94" s="33"/>
      <c r="MCV94" s="33"/>
      <c r="MCW94" s="33"/>
      <c r="MCX94" s="33"/>
      <c r="MCY94" s="33"/>
      <c r="MCZ94" s="33"/>
      <c r="MDA94" s="33"/>
      <c r="MDB94" s="33"/>
      <c r="MDC94" s="33"/>
      <c r="MDD94" s="33"/>
      <c r="MDE94" s="33"/>
      <c r="MDF94" s="33"/>
      <c r="MDG94" s="33"/>
      <c r="MDH94" s="33"/>
      <c r="MDI94" s="33"/>
      <c r="MDJ94" s="33"/>
      <c r="MDK94" s="33"/>
      <c r="MDL94" s="33"/>
      <c r="MDM94" s="33"/>
      <c r="MDN94" s="33"/>
      <c r="MDO94" s="33"/>
      <c r="MDP94" s="33"/>
      <c r="MDQ94" s="33"/>
      <c r="MDR94" s="33"/>
      <c r="MDS94" s="33"/>
      <c r="MDT94" s="33"/>
      <c r="MDU94" s="33"/>
      <c r="MDV94" s="33"/>
      <c r="MDW94" s="33"/>
      <c r="MDX94" s="33"/>
      <c r="MDY94" s="33"/>
      <c r="MDZ94" s="33"/>
      <c r="MEA94" s="33"/>
      <c r="MEB94" s="33"/>
      <c r="MEC94" s="33"/>
      <c r="MED94" s="33"/>
      <c r="MEE94" s="33"/>
      <c r="MEF94" s="33"/>
      <c r="MEG94" s="33"/>
      <c r="MEH94" s="33"/>
      <c r="MEI94" s="33"/>
      <c r="MEJ94" s="33"/>
      <c r="MEK94" s="33"/>
      <c r="MEL94" s="33"/>
      <c r="MEM94" s="33"/>
      <c r="MEN94" s="33"/>
      <c r="MEO94" s="33"/>
      <c r="MEP94" s="33"/>
      <c r="MEQ94" s="33"/>
      <c r="MER94" s="33"/>
      <c r="MES94" s="33"/>
      <c r="MET94" s="33"/>
      <c r="MEU94" s="33"/>
      <c r="MEV94" s="33"/>
      <c r="MEW94" s="33"/>
      <c r="MEX94" s="33"/>
      <c r="MEY94" s="33"/>
      <c r="MEZ94" s="33"/>
      <c r="MFA94" s="33"/>
      <c r="MFB94" s="33"/>
      <c r="MFC94" s="33"/>
      <c r="MFD94" s="33"/>
      <c r="MFE94" s="33"/>
      <c r="MFF94" s="33"/>
      <c r="MFG94" s="33"/>
      <c r="MFH94" s="33"/>
      <c r="MFI94" s="33"/>
      <c r="MFJ94" s="33"/>
      <c r="MFK94" s="33"/>
      <c r="MFL94" s="33"/>
      <c r="MFM94" s="33"/>
      <c r="MFN94" s="33"/>
      <c r="MFO94" s="33"/>
      <c r="MFP94" s="33"/>
      <c r="MFQ94" s="33"/>
      <c r="MFR94" s="33"/>
      <c r="MFS94" s="33"/>
      <c r="MFT94" s="33"/>
      <c r="MFU94" s="33"/>
      <c r="MFV94" s="33"/>
      <c r="MFW94" s="33"/>
      <c r="MFX94" s="33"/>
      <c r="MFY94" s="33"/>
      <c r="MFZ94" s="33"/>
      <c r="MGA94" s="33"/>
      <c r="MGB94" s="33"/>
      <c r="MGC94" s="33"/>
      <c r="MGD94" s="33"/>
      <c r="MGE94" s="33"/>
      <c r="MGF94" s="33"/>
      <c r="MGG94" s="33"/>
      <c r="MGH94" s="33"/>
      <c r="MGI94" s="33"/>
      <c r="MGJ94" s="33"/>
      <c r="MGK94" s="33"/>
      <c r="MGL94" s="33"/>
      <c r="MGM94" s="33"/>
      <c r="MGN94" s="33"/>
      <c r="MGO94" s="33"/>
      <c r="MGP94" s="33"/>
      <c r="MGQ94" s="33"/>
      <c r="MGR94" s="33"/>
      <c r="MGS94" s="33"/>
      <c r="MGT94" s="33"/>
      <c r="MGU94" s="33"/>
      <c r="MGV94" s="33"/>
      <c r="MGW94" s="33"/>
      <c r="MGX94" s="33"/>
      <c r="MGY94" s="33"/>
      <c r="MGZ94" s="33"/>
      <c r="MHA94" s="33"/>
      <c r="MHB94" s="33"/>
      <c r="MHC94" s="33"/>
      <c r="MHD94" s="33"/>
      <c r="MHE94" s="33"/>
      <c r="MHF94" s="33"/>
      <c r="MHG94" s="33"/>
      <c r="MHH94" s="33"/>
      <c r="MHI94" s="33"/>
      <c r="MHJ94" s="33"/>
      <c r="MHK94" s="33"/>
      <c r="MHL94" s="33"/>
      <c r="MHM94" s="33"/>
      <c r="MHN94" s="33"/>
      <c r="MHO94" s="33"/>
      <c r="MHP94" s="33"/>
      <c r="MHQ94" s="33"/>
      <c r="MHR94" s="33"/>
      <c r="MHS94" s="33"/>
      <c r="MHT94" s="33"/>
      <c r="MHU94" s="33"/>
      <c r="MHV94" s="33"/>
      <c r="MHW94" s="33"/>
      <c r="MHX94" s="33"/>
      <c r="MHY94" s="33"/>
      <c r="MHZ94" s="33"/>
      <c r="MIA94" s="33"/>
      <c r="MIB94" s="33"/>
      <c r="MIC94" s="33"/>
      <c r="MID94" s="33"/>
      <c r="MIE94" s="33"/>
      <c r="MIF94" s="33"/>
      <c r="MIG94" s="33"/>
      <c r="MIH94" s="33"/>
      <c r="MII94" s="33"/>
      <c r="MIJ94" s="33"/>
      <c r="MIK94" s="33"/>
      <c r="MIL94" s="33"/>
      <c r="MIM94" s="33"/>
      <c r="MIN94" s="33"/>
      <c r="MIO94" s="33"/>
      <c r="MIP94" s="33"/>
      <c r="MIQ94" s="33"/>
      <c r="MIR94" s="33"/>
      <c r="MIS94" s="33"/>
      <c r="MIT94" s="33"/>
      <c r="MIU94" s="33"/>
      <c r="MIV94" s="33"/>
      <c r="MIW94" s="33"/>
      <c r="MIX94" s="33"/>
      <c r="MIY94" s="33"/>
      <c r="MIZ94" s="33"/>
      <c r="MJA94" s="33"/>
      <c r="MJB94" s="33"/>
      <c r="MJC94" s="33"/>
      <c r="MJD94" s="33"/>
      <c r="MJE94" s="33"/>
      <c r="MJF94" s="33"/>
      <c r="MJG94" s="33"/>
      <c r="MJH94" s="33"/>
      <c r="MJI94" s="33"/>
      <c r="MJJ94" s="33"/>
      <c r="MJK94" s="33"/>
      <c r="MJL94" s="33"/>
      <c r="MJM94" s="33"/>
      <c r="MJN94" s="33"/>
      <c r="MJO94" s="33"/>
      <c r="MJP94" s="33"/>
      <c r="MJQ94" s="33"/>
      <c r="MJR94" s="33"/>
      <c r="MJS94" s="33"/>
      <c r="MJT94" s="33"/>
      <c r="MJU94" s="33"/>
      <c r="MJV94" s="33"/>
      <c r="MJW94" s="33"/>
      <c r="MJX94" s="33"/>
      <c r="MJY94" s="33"/>
      <c r="MJZ94" s="33"/>
      <c r="MKA94" s="33"/>
      <c r="MKB94" s="33"/>
      <c r="MKC94" s="33"/>
      <c r="MKD94" s="33"/>
      <c r="MKE94" s="33"/>
      <c r="MKF94" s="33"/>
      <c r="MKG94" s="33"/>
      <c r="MKH94" s="33"/>
      <c r="MKI94" s="33"/>
      <c r="MKJ94" s="33"/>
      <c r="MKK94" s="33"/>
      <c r="MKL94" s="33"/>
      <c r="MKM94" s="33"/>
      <c r="MKN94" s="33"/>
      <c r="MKO94" s="33"/>
      <c r="MKP94" s="33"/>
      <c r="MKQ94" s="33"/>
      <c r="MKR94" s="33"/>
      <c r="MKS94" s="33"/>
      <c r="MKT94" s="33"/>
      <c r="MKU94" s="33"/>
      <c r="MKV94" s="33"/>
      <c r="MKW94" s="33"/>
      <c r="MKX94" s="33"/>
      <c r="MKY94" s="33"/>
      <c r="MKZ94" s="33"/>
      <c r="MLA94" s="33"/>
      <c r="MLB94" s="33"/>
      <c r="MLC94" s="33"/>
      <c r="MLD94" s="33"/>
      <c r="MLE94" s="33"/>
      <c r="MLF94" s="33"/>
      <c r="MLG94" s="33"/>
      <c r="MLH94" s="33"/>
      <c r="MLI94" s="33"/>
      <c r="MLJ94" s="33"/>
      <c r="MLK94" s="33"/>
      <c r="MLL94" s="33"/>
      <c r="MLM94" s="33"/>
      <c r="MLN94" s="33"/>
      <c r="MLO94" s="33"/>
      <c r="MLP94" s="33"/>
      <c r="MLQ94" s="33"/>
      <c r="MLR94" s="33"/>
      <c r="MLS94" s="33"/>
      <c r="MLT94" s="33"/>
      <c r="MLU94" s="33"/>
      <c r="MLV94" s="33"/>
      <c r="MLW94" s="33"/>
      <c r="MLX94" s="33"/>
      <c r="MLY94" s="33"/>
      <c r="MLZ94" s="33"/>
      <c r="MMA94" s="33"/>
      <c r="MMB94" s="33"/>
      <c r="MMC94" s="33"/>
      <c r="MMD94" s="33"/>
      <c r="MME94" s="33"/>
      <c r="MMF94" s="33"/>
      <c r="MMG94" s="33"/>
      <c r="MMH94" s="33"/>
      <c r="MMI94" s="33"/>
      <c r="MMJ94" s="33"/>
      <c r="MMK94" s="33"/>
      <c r="MML94" s="33"/>
      <c r="MMM94" s="33"/>
      <c r="MMN94" s="33"/>
      <c r="MMO94" s="33"/>
      <c r="MMP94" s="33"/>
      <c r="MMQ94" s="33"/>
      <c r="MMR94" s="33"/>
      <c r="MMS94" s="33"/>
      <c r="MMT94" s="33"/>
      <c r="MMU94" s="33"/>
      <c r="MMV94" s="33"/>
      <c r="MMW94" s="33"/>
      <c r="MMX94" s="33"/>
      <c r="MMY94" s="33"/>
      <c r="MMZ94" s="33"/>
      <c r="MNA94" s="33"/>
      <c r="MNB94" s="33"/>
      <c r="MNC94" s="33"/>
      <c r="MND94" s="33"/>
      <c r="MNE94" s="33"/>
      <c r="MNF94" s="33"/>
      <c r="MNG94" s="33"/>
      <c r="MNH94" s="33"/>
      <c r="MNI94" s="33"/>
      <c r="MNJ94" s="33"/>
      <c r="MNK94" s="33"/>
      <c r="MNL94" s="33"/>
      <c r="MNM94" s="33"/>
      <c r="MNN94" s="33"/>
      <c r="MNO94" s="33"/>
      <c r="MNP94" s="33"/>
      <c r="MNQ94" s="33"/>
      <c r="MNR94" s="33"/>
      <c r="MNS94" s="33"/>
      <c r="MNT94" s="33"/>
      <c r="MNU94" s="33"/>
      <c r="MNV94" s="33"/>
      <c r="MNW94" s="33"/>
      <c r="MNX94" s="33"/>
      <c r="MNY94" s="33"/>
      <c r="MNZ94" s="33"/>
      <c r="MOA94" s="33"/>
      <c r="MOB94" s="33"/>
      <c r="MOC94" s="33"/>
      <c r="MOD94" s="33"/>
      <c r="MOE94" s="33"/>
      <c r="MOF94" s="33"/>
      <c r="MOG94" s="33"/>
      <c r="MOH94" s="33"/>
      <c r="MOI94" s="33"/>
      <c r="MOJ94" s="33"/>
      <c r="MOK94" s="33"/>
      <c r="MOL94" s="33"/>
      <c r="MOM94" s="33"/>
      <c r="MON94" s="33"/>
      <c r="MOO94" s="33"/>
      <c r="MOP94" s="33"/>
      <c r="MOQ94" s="33"/>
      <c r="MOR94" s="33"/>
      <c r="MOS94" s="33"/>
      <c r="MOT94" s="33"/>
      <c r="MOU94" s="33"/>
      <c r="MOV94" s="33"/>
      <c r="MOW94" s="33"/>
      <c r="MOX94" s="33"/>
      <c r="MOY94" s="33"/>
      <c r="MOZ94" s="33"/>
      <c r="MPA94" s="33"/>
      <c r="MPB94" s="33"/>
      <c r="MPC94" s="33"/>
      <c r="MPD94" s="33"/>
      <c r="MPE94" s="33"/>
      <c r="MPF94" s="33"/>
      <c r="MPG94" s="33"/>
      <c r="MPH94" s="33"/>
      <c r="MPI94" s="33"/>
      <c r="MPJ94" s="33"/>
      <c r="MPK94" s="33"/>
      <c r="MPL94" s="33"/>
      <c r="MPM94" s="33"/>
      <c r="MPN94" s="33"/>
      <c r="MPO94" s="33"/>
      <c r="MPP94" s="33"/>
      <c r="MPQ94" s="33"/>
      <c r="MPR94" s="33"/>
      <c r="MPS94" s="33"/>
      <c r="MPT94" s="33"/>
      <c r="MPU94" s="33"/>
      <c r="MPV94" s="33"/>
      <c r="MPW94" s="33"/>
      <c r="MPX94" s="33"/>
      <c r="MPY94" s="33"/>
      <c r="MPZ94" s="33"/>
      <c r="MQA94" s="33"/>
      <c r="MQB94" s="33"/>
      <c r="MQC94" s="33"/>
      <c r="MQD94" s="33"/>
      <c r="MQE94" s="33"/>
      <c r="MQF94" s="33"/>
      <c r="MQG94" s="33"/>
      <c r="MQH94" s="33"/>
      <c r="MQI94" s="33"/>
      <c r="MQJ94" s="33"/>
      <c r="MQK94" s="33"/>
      <c r="MQL94" s="33"/>
      <c r="MQM94" s="33"/>
      <c r="MQN94" s="33"/>
      <c r="MQO94" s="33"/>
      <c r="MQP94" s="33"/>
      <c r="MQQ94" s="33"/>
      <c r="MQR94" s="33"/>
      <c r="MQS94" s="33"/>
      <c r="MQT94" s="33"/>
      <c r="MQU94" s="33"/>
      <c r="MQV94" s="33"/>
      <c r="MQW94" s="33"/>
      <c r="MQX94" s="33"/>
      <c r="MQY94" s="33"/>
      <c r="MQZ94" s="33"/>
      <c r="MRA94" s="33"/>
      <c r="MRB94" s="33"/>
      <c r="MRC94" s="33"/>
      <c r="MRD94" s="33"/>
      <c r="MRE94" s="33"/>
      <c r="MRF94" s="33"/>
      <c r="MRG94" s="33"/>
      <c r="MRH94" s="33"/>
      <c r="MRI94" s="33"/>
      <c r="MRJ94" s="33"/>
      <c r="MRK94" s="33"/>
      <c r="MRL94" s="33"/>
      <c r="MRM94" s="33"/>
      <c r="MRN94" s="33"/>
      <c r="MRO94" s="33"/>
      <c r="MRP94" s="33"/>
      <c r="MRQ94" s="33"/>
      <c r="MRR94" s="33"/>
      <c r="MRS94" s="33"/>
      <c r="MRT94" s="33"/>
      <c r="MRU94" s="33"/>
      <c r="MRV94" s="33"/>
      <c r="MRW94" s="33"/>
      <c r="MRX94" s="33"/>
      <c r="MRY94" s="33"/>
      <c r="MRZ94" s="33"/>
      <c r="MSA94" s="33"/>
      <c r="MSB94" s="33"/>
      <c r="MSC94" s="33"/>
      <c r="MSD94" s="33"/>
      <c r="MSE94" s="33"/>
      <c r="MSF94" s="33"/>
      <c r="MSG94" s="33"/>
      <c r="MSH94" s="33"/>
      <c r="MSI94" s="33"/>
      <c r="MSJ94" s="33"/>
      <c r="MSK94" s="33"/>
      <c r="MSL94" s="33"/>
      <c r="MSM94" s="33"/>
      <c r="MSN94" s="33"/>
      <c r="MSO94" s="33"/>
      <c r="MSP94" s="33"/>
      <c r="MSQ94" s="33"/>
      <c r="MSR94" s="33"/>
      <c r="MSS94" s="33"/>
      <c r="MST94" s="33"/>
      <c r="MSU94" s="33"/>
      <c r="MSV94" s="33"/>
      <c r="MSW94" s="33"/>
      <c r="MSX94" s="33"/>
      <c r="MSY94" s="33"/>
      <c r="MSZ94" s="33"/>
      <c r="MTA94" s="33"/>
      <c r="MTB94" s="33"/>
      <c r="MTC94" s="33"/>
      <c r="MTD94" s="33"/>
      <c r="MTE94" s="33"/>
      <c r="MTF94" s="33"/>
      <c r="MTG94" s="33"/>
      <c r="MTH94" s="33"/>
      <c r="MTI94" s="33"/>
      <c r="MTJ94" s="33"/>
      <c r="MTK94" s="33"/>
      <c r="MTL94" s="33"/>
      <c r="MTM94" s="33"/>
      <c r="MTN94" s="33"/>
      <c r="MTO94" s="33"/>
      <c r="MTP94" s="33"/>
      <c r="MTQ94" s="33"/>
      <c r="MTR94" s="33"/>
      <c r="MTS94" s="33"/>
      <c r="MTT94" s="33"/>
      <c r="MTU94" s="33"/>
      <c r="MTV94" s="33"/>
      <c r="MTW94" s="33"/>
      <c r="MTX94" s="33"/>
      <c r="MTY94" s="33"/>
      <c r="MTZ94" s="33"/>
      <c r="MUA94" s="33"/>
      <c r="MUB94" s="33"/>
      <c r="MUC94" s="33"/>
      <c r="MUD94" s="33"/>
      <c r="MUE94" s="33"/>
      <c r="MUF94" s="33"/>
      <c r="MUG94" s="33"/>
      <c r="MUH94" s="33"/>
      <c r="MUI94" s="33"/>
      <c r="MUJ94" s="33"/>
      <c r="MUK94" s="33"/>
      <c r="MUL94" s="33"/>
      <c r="MUM94" s="33"/>
      <c r="MUN94" s="33"/>
      <c r="MUO94" s="33"/>
      <c r="MUP94" s="33"/>
      <c r="MUQ94" s="33"/>
      <c r="MUR94" s="33"/>
      <c r="MUS94" s="33"/>
      <c r="MUT94" s="33"/>
      <c r="MUU94" s="33"/>
      <c r="MUV94" s="33"/>
      <c r="MUW94" s="33"/>
      <c r="MUX94" s="33"/>
      <c r="MUY94" s="33"/>
      <c r="MUZ94" s="33"/>
      <c r="MVA94" s="33"/>
      <c r="MVB94" s="33"/>
      <c r="MVC94" s="33"/>
      <c r="MVD94" s="33"/>
      <c r="MVE94" s="33"/>
      <c r="MVF94" s="33"/>
      <c r="MVG94" s="33"/>
      <c r="MVH94" s="33"/>
      <c r="MVI94" s="33"/>
      <c r="MVJ94" s="33"/>
      <c r="MVK94" s="33"/>
      <c r="MVL94" s="33"/>
      <c r="MVM94" s="33"/>
      <c r="MVN94" s="33"/>
      <c r="MVO94" s="33"/>
      <c r="MVP94" s="33"/>
      <c r="MVQ94" s="33"/>
      <c r="MVR94" s="33"/>
      <c r="MVS94" s="33"/>
      <c r="MVT94" s="33"/>
      <c r="MVU94" s="33"/>
      <c r="MVV94" s="33"/>
      <c r="MVW94" s="33"/>
      <c r="MVX94" s="33"/>
      <c r="MVY94" s="33"/>
      <c r="MVZ94" s="33"/>
      <c r="MWA94" s="33"/>
      <c r="MWB94" s="33"/>
      <c r="MWC94" s="33"/>
      <c r="MWD94" s="33"/>
      <c r="MWE94" s="33"/>
      <c r="MWF94" s="33"/>
      <c r="MWG94" s="33"/>
      <c r="MWH94" s="33"/>
      <c r="MWI94" s="33"/>
      <c r="MWJ94" s="33"/>
      <c r="MWK94" s="33"/>
      <c r="MWL94" s="33"/>
      <c r="MWM94" s="33"/>
      <c r="MWN94" s="33"/>
      <c r="MWO94" s="33"/>
      <c r="MWP94" s="33"/>
      <c r="MWQ94" s="33"/>
      <c r="MWR94" s="33"/>
      <c r="MWS94" s="33"/>
      <c r="MWT94" s="33"/>
      <c r="MWU94" s="33"/>
      <c r="MWV94" s="33"/>
      <c r="MWW94" s="33"/>
      <c r="MWX94" s="33"/>
      <c r="MWY94" s="33"/>
      <c r="MWZ94" s="33"/>
      <c r="MXA94" s="33"/>
      <c r="MXB94" s="33"/>
      <c r="MXC94" s="33"/>
      <c r="MXD94" s="33"/>
      <c r="MXE94" s="33"/>
      <c r="MXF94" s="33"/>
      <c r="MXG94" s="33"/>
      <c r="MXH94" s="33"/>
      <c r="MXI94" s="33"/>
      <c r="MXJ94" s="33"/>
      <c r="MXK94" s="33"/>
      <c r="MXL94" s="33"/>
      <c r="MXM94" s="33"/>
      <c r="MXN94" s="33"/>
      <c r="MXO94" s="33"/>
      <c r="MXP94" s="33"/>
      <c r="MXQ94" s="33"/>
      <c r="MXR94" s="33"/>
      <c r="MXS94" s="33"/>
      <c r="MXT94" s="33"/>
      <c r="MXU94" s="33"/>
      <c r="MXV94" s="33"/>
      <c r="MXW94" s="33"/>
      <c r="MXX94" s="33"/>
      <c r="MXY94" s="33"/>
      <c r="MXZ94" s="33"/>
      <c r="MYA94" s="33"/>
      <c r="MYB94" s="33"/>
      <c r="MYC94" s="33"/>
      <c r="MYD94" s="33"/>
      <c r="MYE94" s="33"/>
      <c r="MYF94" s="33"/>
      <c r="MYG94" s="33"/>
      <c r="MYH94" s="33"/>
      <c r="MYI94" s="33"/>
      <c r="MYJ94" s="33"/>
      <c r="MYK94" s="33"/>
      <c r="MYL94" s="33"/>
      <c r="MYM94" s="33"/>
      <c r="MYN94" s="33"/>
      <c r="MYO94" s="33"/>
      <c r="MYP94" s="33"/>
      <c r="MYQ94" s="33"/>
      <c r="MYR94" s="33"/>
      <c r="MYS94" s="33"/>
      <c r="MYT94" s="33"/>
      <c r="MYU94" s="33"/>
      <c r="MYV94" s="33"/>
      <c r="MYW94" s="33"/>
      <c r="MYX94" s="33"/>
      <c r="MYY94" s="33"/>
      <c r="MYZ94" s="33"/>
      <c r="MZA94" s="33"/>
      <c r="MZB94" s="33"/>
      <c r="MZC94" s="33"/>
      <c r="MZD94" s="33"/>
      <c r="MZE94" s="33"/>
      <c r="MZF94" s="33"/>
      <c r="MZG94" s="33"/>
      <c r="MZH94" s="33"/>
      <c r="MZI94" s="33"/>
      <c r="MZJ94" s="33"/>
      <c r="MZK94" s="33"/>
      <c r="MZL94" s="33"/>
      <c r="MZM94" s="33"/>
      <c r="MZN94" s="33"/>
      <c r="MZO94" s="33"/>
      <c r="MZP94" s="33"/>
      <c r="MZQ94" s="33"/>
      <c r="MZR94" s="33"/>
      <c r="MZS94" s="33"/>
      <c r="MZT94" s="33"/>
      <c r="MZU94" s="33"/>
      <c r="MZV94" s="33"/>
      <c r="MZW94" s="33"/>
      <c r="MZX94" s="33"/>
      <c r="MZY94" s="33"/>
      <c r="MZZ94" s="33"/>
      <c r="NAA94" s="33"/>
      <c r="NAB94" s="33"/>
      <c r="NAC94" s="33"/>
      <c r="NAD94" s="33"/>
      <c r="NAE94" s="33"/>
      <c r="NAF94" s="33"/>
      <c r="NAG94" s="33"/>
      <c r="NAH94" s="33"/>
      <c r="NAI94" s="33"/>
      <c r="NAJ94" s="33"/>
      <c r="NAK94" s="33"/>
      <c r="NAL94" s="33"/>
      <c r="NAM94" s="33"/>
      <c r="NAN94" s="33"/>
      <c r="NAO94" s="33"/>
      <c r="NAP94" s="33"/>
      <c r="NAQ94" s="33"/>
      <c r="NAR94" s="33"/>
      <c r="NAS94" s="33"/>
      <c r="NAT94" s="33"/>
      <c r="NAU94" s="33"/>
      <c r="NAV94" s="33"/>
      <c r="NAW94" s="33"/>
      <c r="NAX94" s="33"/>
      <c r="NAY94" s="33"/>
      <c r="NAZ94" s="33"/>
      <c r="NBA94" s="33"/>
      <c r="NBB94" s="33"/>
      <c r="NBC94" s="33"/>
      <c r="NBD94" s="33"/>
      <c r="NBE94" s="33"/>
      <c r="NBF94" s="33"/>
      <c r="NBG94" s="33"/>
      <c r="NBH94" s="33"/>
      <c r="NBI94" s="33"/>
      <c r="NBJ94" s="33"/>
      <c r="NBK94" s="33"/>
      <c r="NBL94" s="33"/>
      <c r="NBM94" s="33"/>
      <c r="NBN94" s="33"/>
      <c r="NBO94" s="33"/>
      <c r="NBP94" s="33"/>
      <c r="NBQ94" s="33"/>
      <c r="NBR94" s="33"/>
      <c r="NBS94" s="33"/>
      <c r="NBT94" s="33"/>
      <c r="NBU94" s="33"/>
      <c r="NBV94" s="33"/>
      <c r="NBW94" s="33"/>
      <c r="NBX94" s="33"/>
      <c r="NBY94" s="33"/>
      <c r="NBZ94" s="33"/>
      <c r="NCA94" s="33"/>
      <c r="NCB94" s="33"/>
      <c r="NCC94" s="33"/>
      <c r="NCD94" s="33"/>
      <c r="NCE94" s="33"/>
      <c r="NCF94" s="33"/>
      <c r="NCG94" s="33"/>
      <c r="NCH94" s="33"/>
      <c r="NCI94" s="33"/>
      <c r="NCJ94" s="33"/>
      <c r="NCK94" s="33"/>
      <c r="NCL94" s="33"/>
      <c r="NCM94" s="33"/>
      <c r="NCN94" s="33"/>
      <c r="NCO94" s="33"/>
      <c r="NCP94" s="33"/>
      <c r="NCQ94" s="33"/>
      <c r="NCR94" s="33"/>
      <c r="NCS94" s="33"/>
      <c r="NCT94" s="33"/>
      <c r="NCU94" s="33"/>
      <c r="NCV94" s="33"/>
      <c r="NCW94" s="33"/>
      <c r="NCX94" s="33"/>
      <c r="NCY94" s="33"/>
      <c r="NCZ94" s="33"/>
      <c r="NDA94" s="33"/>
      <c r="NDB94" s="33"/>
      <c r="NDC94" s="33"/>
      <c r="NDD94" s="33"/>
      <c r="NDE94" s="33"/>
      <c r="NDF94" s="33"/>
      <c r="NDG94" s="33"/>
      <c r="NDH94" s="33"/>
      <c r="NDI94" s="33"/>
      <c r="NDJ94" s="33"/>
      <c r="NDK94" s="33"/>
      <c r="NDL94" s="33"/>
      <c r="NDM94" s="33"/>
      <c r="NDN94" s="33"/>
      <c r="NDO94" s="33"/>
      <c r="NDP94" s="33"/>
      <c r="NDQ94" s="33"/>
      <c r="NDR94" s="33"/>
      <c r="NDS94" s="33"/>
      <c r="NDT94" s="33"/>
      <c r="NDU94" s="33"/>
      <c r="NDV94" s="33"/>
      <c r="NDW94" s="33"/>
      <c r="NDX94" s="33"/>
      <c r="NDY94" s="33"/>
      <c r="NDZ94" s="33"/>
      <c r="NEA94" s="33"/>
      <c r="NEB94" s="33"/>
      <c r="NEC94" s="33"/>
      <c r="NED94" s="33"/>
      <c r="NEE94" s="33"/>
      <c r="NEF94" s="33"/>
      <c r="NEG94" s="33"/>
      <c r="NEH94" s="33"/>
      <c r="NEI94" s="33"/>
      <c r="NEJ94" s="33"/>
      <c r="NEK94" s="33"/>
      <c r="NEL94" s="33"/>
      <c r="NEM94" s="33"/>
      <c r="NEN94" s="33"/>
      <c r="NEO94" s="33"/>
      <c r="NEP94" s="33"/>
      <c r="NEQ94" s="33"/>
      <c r="NER94" s="33"/>
      <c r="NES94" s="33"/>
      <c r="NET94" s="33"/>
      <c r="NEU94" s="33"/>
      <c r="NEV94" s="33"/>
      <c r="NEW94" s="33"/>
      <c r="NEX94" s="33"/>
      <c r="NEY94" s="33"/>
      <c r="NEZ94" s="33"/>
      <c r="NFA94" s="33"/>
      <c r="NFB94" s="33"/>
      <c r="NFC94" s="33"/>
      <c r="NFD94" s="33"/>
      <c r="NFE94" s="33"/>
      <c r="NFF94" s="33"/>
      <c r="NFG94" s="33"/>
      <c r="NFH94" s="33"/>
      <c r="NFI94" s="33"/>
      <c r="NFJ94" s="33"/>
      <c r="NFK94" s="33"/>
      <c r="NFL94" s="33"/>
      <c r="NFM94" s="33"/>
      <c r="NFN94" s="33"/>
      <c r="NFO94" s="33"/>
      <c r="NFP94" s="33"/>
      <c r="NFQ94" s="33"/>
      <c r="NFR94" s="33"/>
      <c r="NFS94" s="33"/>
      <c r="NFT94" s="33"/>
      <c r="NFU94" s="33"/>
      <c r="NFV94" s="33"/>
      <c r="NFW94" s="33"/>
      <c r="NFX94" s="33"/>
      <c r="NFY94" s="33"/>
      <c r="NFZ94" s="33"/>
      <c r="NGA94" s="33"/>
      <c r="NGB94" s="33"/>
      <c r="NGC94" s="33"/>
      <c r="NGD94" s="33"/>
      <c r="NGE94" s="33"/>
      <c r="NGF94" s="33"/>
      <c r="NGG94" s="33"/>
      <c r="NGH94" s="33"/>
      <c r="NGI94" s="33"/>
      <c r="NGJ94" s="33"/>
      <c r="NGK94" s="33"/>
      <c r="NGL94" s="33"/>
      <c r="NGM94" s="33"/>
      <c r="NGN94" s="33"/>
      <c r="NGO94" s="33"/>
      <c r="NGP94" s="33"/>
      <c r="NGQ94" s="33"/>
      <c r="NGR94" s="33"/>
      <c r="NGS94" s="33"/>
      <c r="NGT94" s="33"/>
      <c r="NGU94" s="33"/>
      <c r="NGV94" s="33"/>
      <c r="NGW94" s="33"/>
      <c r="NGX94" s="33"/>
      <c r="NGY94" s="33"/>
      <c r="NGZ94" s="33"/>
      <c r="NHA94" s="33"/>
      <c r="NHB94" s="33"/>
      <c r="NHC94" s="33"/>
      <c r="NHD94" s="33"/>
      <c r="NHE94" s="33"/>
      <c r="NHF94" s="33"/>
      <c r="NHG94" s="33"/>
      <c r="NHH94" s="33"/>
      <c r="NHI94" s="33"/>
      <c r="NHJ94" s="33"/>
      <c r="NHK94" s="33"/>
      <c r="NHL94" s="33"/>
      <c r="NHM94" s="33"/>
      <c r="NHN94" s="33"/>
      <c r="NHO94" s="33"/>
      <c r="NHP94" s="33"/>
      <c r="NHQ94" s="33"/>
      <c r="NHR94" s="33"/>
      <c r="NHS94" s="33"/>
      <c r="NHT94" s="33"/>
      <c r="NHU94" s="33"/>
      <c r="NHV94" s="33"/>
      <c r="NHW94" s="33"/>
      <c r="NHX94" s="33"/>
      <c r="NHY94" s="33"/>
      <c r="NHZ94" s="33"/>
      <c r="NIA94" s="33"/>
      <c r="NIB94" s="33"/>
      <c r="NIC94" s="33"/>
      <c r="NID94" s="33"/>
      <c r="NIE94" s="33"/>
      <c r="NIF94" s="33"/>
      <c r="NIG94" s="33"/>
      <c r="NIH94" s="33"/>
      <c r="NII94" s="33"/>
      <c r="NIJ94" s="33"/>
      <c r="NIK94" s="33"/>
      <c r="NIL94" s="33"/>
      <c r="NIM94" s="33"/>
      <c r="NIN94" s="33"/>
      <c r="NIO94" s="33"/>
      <c r="NIP94" s="33"/>
      <c r="NIQ94" s="33"/>
      <c r="NIR94" s="33"/>
      <c r="NIS94" s="33"/>
      <c r="NIT94" s="33"/>
      <c r="NIU94" s="33"/>
      <c r="NIV94" s="33"/>
      <c r="NIW94" s="33"/>
      <c r="NIX94" s="33"/>
      <c r="NIY94" s="33"/>
      <c r="NIZ94" s="33"/>
      <c r="NJA94" s="33"/>
      <c r="NJB94" s="33"/>
      <c r="NJC94" s="33"/>
      <c r="NJD94" s="33"/>
      <c r="NJE94" s="33"/>
      <c r="NJF94" s="33"/>
      <c r="NJG94" s="33"/>
      <c r="NJH94" s="33"/>
      <c r="NJI94" s="33"/>
      <c r="NJJ94" s="33"/>
      <c r="NJK94" s="33"/>
      <c r="NJL94" s="33"/>
      <c r="NJM94" s="33"/>
      <c r="NJN94" s="33"/>
      <c r="NJO94" s="33"/>
      <c r="NJP94" s="33"/>
      <c r="NJQ94" s="33"/>
      <c r="NJR94" s="33"/>
      <c r="NJS94" s="33"/>
      <c r="NJT94" s="33"/>
      <c r="NJU94" s="33"/>
      <c r="NJV94" s="33"/>
      <c r="NJW94" s="33"/>
      <c r="NJX94" s="33"/>
      <c r="NJY94" s="33"/>
      <c r="NJZ94" s="33"/>
      <c r="NKA94" s="33"/>
      <c r="NKB94" s="33"/>
      <c r="NKC94" s="33"/>
      <c r="NKD94" s="33"/>
      <c r="NKE94" s="33"/>
      <c r="NKF94" s="33"/>
      <c r="NKG94" s="33"/>
      <c r="NKH94" s="33"/>
      <c r="NKI94" s="33"/>
      <c r="NKJ94" s="33"/>
      <c r="NKK94" s="33"/>
      <c r="NKL94" s="33"/>
      <c r="NKM94" s="33"/>
      <c r="NKN94" s="33"/>
      <c r="NKO94" s="33"/>
      <c r="NKP94" s="33"/>
      <c r="NKQ94" s="33"/>
      <c r="NKR94" s="33"/>
      <c r="NKS94" s="33"/>
      <c r="NKT94" s="33"/>
      <c r="NKU94" s="33"/>
      <c r="NKV94" s="33"/>
      <c r="NKW94" s="33"/>
      <c r="NKX94" s="33"/>
      <c r="NKY94" s="33"/>
      <c r="NKZ94" s="33"/>
      <c r="NLA94" s="33"/>
      <c r="NLB94" s="33"/>
      <c r="NLC94" s="33"/>
      <c r="NLD94" s="33"/>
      <c r="NLE94" s="33"/>
      <c r="NLF94" s="33"/>
      <c r="NLG94" s="33"/>
      <c r="NLH94" s="33"/>
      <c r="NLI94" s="33"/>
      <c r="NLJ94" s="33"/>
      <c r="NLK94" s="33"/>
      <c r="NLL94" s="33"/>
      <c r="NLM94" s="33"/>
      <c r="NLN94" s="33"/>
      <c r="NLO94" s="33"/>
      <c r="NLP94" s="33"/>
      <c r="NLQ94" s="33"/>
      <c r="NLR94" s="33"/>
      <c r="NLS94" s="33"/>
      <c r="NLT94" s="33"/>
      <c r="NLU94" s="33"/>
      <c r="NLV94" s="33"/>
      <c r="NLW94" s="33"/>
      <c r="NLX94" s="33"/>
      <c r="NLY94" s="33"/>
      <c r="NLZ94" s="33"/>
      <c r="NMA94" s="33"/>
      <c r="NMB94" s="33"/>
      <c r="NMC94" s="33"/>
      <c r="NMD94" s="33"/>
      <c r="NME94" s="33"/>
      <c r="NMF94" s="33"/>
      <c r="NMG94" s="33"/>
      <c r="NMH94" s="33"/>
      <c r="NMI94" s="33"/>
      <c r="NMJ94" s="33"/>
      <c r="NMK94" s="33"/>
      <c r="NML94" s="33"/>
      <c r="NMM94" s="33"/>
      <c r="NMN94" s="33"/>
      <c r="NMO94" s="33"/>
      <c r="NMP94" s="33"/>
      <c r="NMQ94" s="33"/>
      <c r="NMR94" s="33"/>
      <c r="NMS94" s="33"/>
      <c r="NMT94" s="33"/>
      <c r="NMU94" s="33"/>
      <c r="NMV94" s="33"/>
      <c r="NMW94" s="33"/>
      <c r="NMX94" s="33"/>
      <c r="NMY94" s="33"/>
      <c r="NMZ94" s="33"/>
      <c r="NNA94" s="33"/>
      <c r="NNB94" s="33"/>
      <c r="NNC94" s="33"/>
      <c r="NND94" s="33"/>
      <c r="NNE94" s="33"/>
      <c r="NNF94" s="33"/>
      <c r="NNG94" s="33"/>
      <c r="NNH94" s="33"/>
      <c r="NNI94" s="33"/>
      <c r="NNJ94" s="33"/>
      <c r="NNK94" s="33"/>
      <c r="NNL94" s="33"/>
      <c r="NNM94" s="33"/>
      <c r="NNN94" s="33"/>
      <c r="NNO94" s="33"/>
      <c r="NNP94" s="33"/>
      <c r="NNQ94" s="33"/>
      <c r="NNR94" s="33"/>
      <c r="NNS94" s="33"/>
      <c r="NNT94" s="33"/>
      <c r="NNU94" s="33"/>
      <c r="NNV94" s="33"/>
      <c r="NNW94" s="33"/>
      <c r="NNX94" s="33"/>
      <c r="NNY94" s="33"/>
      <c r="NNZ94" s="33"/>
      <c r="NOA94" s="33"/>
      <c r="NOB94" s="33"/>
      <c r="NOC94" s="33"/>
      <c r="NOD94" s="33"/>
      <c r="NOE94" s="33"/>
      <c r="NOF94" s="33"/>
      <c r="NOG94" s="33"/>
      <c r="NOH94" s="33"/>
      <c r="NOI94" s="33"/>
      <c r="NOJ94" s="33"/>
      <c r="NOK94" s="33"/>
      <c r="NOL94" s="33"/>
      <c r="NOM94" s="33"/>
      <c r="NON94" s="33"/>
      <c r="NOO94" s="33"/>
      <c r="NOP94" s="33"/>
      <c r="NOQ94" s="33"/>
      <c r="NOR94" s="33"/>
      <c r="NOS94" s="33"/>
      <c r="NOT94" s="33"/>
      <c r="NOU94" s="33"/>
      <c r="NOV94" s="33"/>
      <c r="NOW94" s="33"/>
      <c r="NOX94" s="33"/>
      <c r="NOY94" s="33"/>
      <c r="NOZ94" s="33"/>
      <c r="NPA94" s="33"/>
      <c r="NPB94" s="33"/>
      <c r="NPC94" s="33"/>
      <c r="NPD94" s="33"/>
      <c r="NPE94" s="33"/>
      <c r="NPF94" s="33"/>
      <c r="NPG94" s="33"/>
      <c r="NPH94" s="33"/>
      <c r="NPI94" s="33"/>
      <c r="NPJ94" s="33"/>
      <c r="NPK94" s="33"/>
      <c r="NPL94" s="33"/>
      <c r="NPM94" s="33"/>
      <c r="NPN94" s="33"/>
      <c r="NPO94" s="33"/>
      <c r="NPP94" s="33"/>
      <c r="NPQ94" s="33"/>
      <c r="NPR94" s="33"/>
      <c r="NPS94" s="33"/>
      <c r="NPT94" s="33"/>
      <c r="NPU94" s="33"/>
      <c r="NPV94" s="33"/>
      <c r="NPW94" s="33"/>
      <c r="NPX94" s="33"/>
      <c r="NPY94" s="33"/>
      <c r="NPZ94" s="33"/>
      <c r="NQA94" s="33"/>
      <c r="NQB94" s="33"/>
      <c r="NQC94" s="33"/>
      <c r="NQD94" s="33"/>
      <c r="NQE94" s="33"/>
      <c r="NQF94" s="33"/>
      <c r="NQG94" s="33"/>
      <c r="NQH94" s="33"/>
      <c r="NQI94" s="33"/>
      <c r="NQJ94" s="33"/>
      <c r="NQK94" s="33"/>
      <c r="NQL94" s="33"/>
      <c r="NQM94" s="33"/>
      <c r="NQN94" s="33"/>
      <c r="NQO94" s="33"/>
      <c r="NQP94" s="33"/>
      <c r="NQQ94" s="33"/>
      <c r="NQR94" s="33"/>
      <c r="NQS94" s="33"/>
      <c r="NQT94" s="33"/>
      <c r="NQU94" s="33"/>
      <c r="NQV94" s="33"/>
      <c r="NQW94" s="33"/>
      <c r="NQX94" s="33"/>
      <c r="NQY94" s="33"/>
      <c r="NQZ94" s="33"/>
      <c r="NRA94" s="33"/>
      <c r="NRB94" s="33"/>
      <c r="NRC94" s="33"/>
      <c r="NRD94" s="33"/>
      <c r="NRE94" s="33"/>
      <c r="NRF94" s="33"/>
      <c r="NRG94" s="33"/>
      <c r="NRH94" s="33"/>
      <c r="NRI94" s="33"/>
      <c r="NRJ94" s="33"/>
      <c r="NRK94" s="33"/>
      <c r="NRL94" s="33"/>
      <c r="NRM94" s="33"/>
      <c r="NRN94" s="33"/>
      <c r="NRO94" s="33"/>
      <c r="NRP94" s="33"/>
      <c r="NRQ94" s="33"/>
      <c r="NRR94" s="33"/>
      <c r="NRS94" s="33"/>
      <c r="NRT94" s="33"/>
      <c r="NRU94" s="33"/>
      <c r="NRV94" s="33"/>
      <c r="NRW94" s="33"/>
      <c r="NRX94" s="33"/>
      <c r="NRY94" s="33"/>
      <c r="NRZ94" s="33"/>
      <c r="NSA94" s="33"/>
      <c r="NSB94" s="33"/>
      <c r="NSC94" s="33"/>
      <c r="NSD94" s="33"/>
      <c r="NSE94" s="33"/>
      <c r="NSF94" s="33"/>
      <c r="NSG94" s="33"/>
      <c r="NSH94" s="33"/>
      <c r="NSI94" s="33"/>
      <c r="NSJ94" s="33"/>
      <c r="NSK94" s="33"/>
      <c r="NSL94" s="33"/>
      <c r="NSM94" s="33"/>
      <c r="NSN94" s="33"/>
      <c r="NSO94" s="33"/>
      <c r="NSP94" s="33"/>
      <c r="NSQ94" s="33"/>
      <c r="NSR94" s="33"/>
      <c r="NSS94" s="33"/>
      <c r="NST94" s="33"/>
      <c r="NSU94" s="33"/>
      <c r="NSV94" s="33"/>
      <c r="NSW94" s="33"/>
      <c r="NSX94" s="33"/>
      <c r="NSY94" s="33"/>
      <c r="NSZ94" s="33"/>
      <c r="NTA94" s="33"/>
      <c r="NTB94" s="33"/>
      <c r="NTC94" s="33"/>
      <c r="NTD94" s="33"/>
      <c r="NTE94" s="33"/>
      <c r="NTF94" s="33"/>
      <c r="NTG94" s="33"/>
      <c r="NTH94" s="33"/>
      <c r="NTI94" s="33"/>
      <c r="NTJ94" s="33"/>
      <c r="NTK94" s="33"/>
      <c r="NTL94" s="33"/>
      <c r="NTM94" s="33"/>
      <c r="NTN94" s="33"/>
      <c r="NTO94" s="33"/>
      <c r="NTP94" s="33"/>
      <c r="NTQ94" s="33"/>
      <c r="NTR94" s="33"/>
      <c r="NTS94" s="33"/>
      <c r="NTT94" s="33"/>
      <c r="NTU94" s="33"/>
      <c r="NTV94" s="33"/>
      <c r="NTW94" s="33"/>
      <c r="NTX94" s="33"/>
      <c r="NTY94" s="33"/>
      <c r="NTZ94" s="33"/>
      <c r="NUA94" s="33"/>
      <c r="NUB94" s="33"/>
      <c r="NUC94" s="33"/>
      <c r="NUD94" s="33"/>
      <c r="NUE94" s="33"/>
      <c r="NUF94" s="33"/>
      <c r="NUG94" s="33"/>
      <c r="NUH94" s="33"/>
      <c r="NUI94" s="33"/>
      <c r="NUJ94" s="33"/>
      <c r="NUK94" s="33"/>
      <c r="NUL94" s="33"/>
      <c r="NUM94" s="33"/>
      <c r="NUN94" s="33"/>
      <c r="NUO94" s="33"/>
      <c r="NUP94" s="33"/>
      <c r="NUQ94" s="33"/>
      <c r="NUR94" s="33"/>
      <c r="NUS94" s="33"/>
      <c r="NUT94" s="33"/>
      <c r="NUU94" s="33"/>
      <c r="NUV94" s="33"/>
      <c r="NUW94" s="33"/>
      <c r="NUX94" s="33"/>
      <c r="NUY94" s="33"/>
      <c r="NUZ94" s="33"/>
      <c r="NVA94" s="33"/>
      <c r="NVB94" s="33"/>
      <c r="NVC94" s="33"/>
      <c r="NVD94" s="33"/>
      <c r="NVE94" s="33"/>
      <c r="NVF94" s="33"/>
      <c r="NVG94" s="33"/>
      <c r="NVH94" s="33"/>
      <c r="NVI94" s="33"/>
      <c r="NVJ94" s="33"/>
      <c r="NVK94" s="33"/>
      <c r="NVL94" s="33"/>
      <c r="NVM94" s="33"/>
      <c r="NVN94" s="33"/>
      <c r="NVO94" s="33"/>
      <c r="NVP94" s="33"/>
      <c r="NVQ94" s="33"/>
      <c r="NVR94" s="33"/>
      <c r="NVS94" s="33"/>
      <c r="NVT94" s="33"/>
      <c r="NVU94" s="33"/>
      <c r="NVV94" s="33"/>
      <c r="NVW94" s="33"/>
      <c r="NVX94" s="33"/>
      <c r="NVY94" s="33"/>
      <c r="NVZ94" s="33"/>
      <c r="NWA94" s="33"/>
      <c r="NWB94" s="33"/>
      <c r="NWC94" s="33"/>
      <c r="NWD94" s="33"/>
      <c r="NWE94" s="33"/>
      <c r="NWF94" s="33"/>
      <c r="NWG94" s="33"/>
      <c r="NWH94" s="33"/>
      <c r="NWI94" s="33"/>
      <c r="NWJ94" s="33"/>
      <c r="NWK94" s="33"/>
      <c r="NWL94" s="33"/>
      <c r="NWM94" s="33"/>
      <c r="NWN94" s="33"/>
      <c r="NWO94" s="33"/>
      <c r="NWP94" s="33"/>
      <c r="NWQ94" s="33"/>
      <c r="NWR94" s="33"/>
      <c r="NWS94" s="33"/>
      <c r="NWT94" s="33"/>
      <c r="NWU94" s="33"/>
      <c r="NWV94" s="33"/>
      <c r="NWW94" s="33"/>
      <c r="NWX94" s="33"/>
      <c r="NWY94" s="33"/>
      <c r="NWZ94" s="33"/>
      <c r="NXA94" s="33"/>
      <c r="NXB94" s="33"/>
      <c r="NXC94" s="33"/>
      <c r="NXD94" s="33"/>
      <c r="NXE94" s="33"/>
      <c r="NXF94" s="33"/>
      <c r="NXG94" s="33"/>
      <c r="NXH94" s="33"/>
      <c r="NXI94" s="33"/>
      <c r="NXJ94" s="33"/>
      <c r="NXK94" s="33"/>
      <c r="NXL94" s="33"/>
      <c r="NXM94" s="33"/>
      <c r="NXN94" s="33"/>
      <c r="NXO94" s="33"/>
      <c r="NXP94" s="33"/>
      <c r="NXQ94" s="33"/>
      <c r="NXR94" s="33"/>
      <c r="NXS94" s="33"/>
      <c r="NXT94" s="33"/>
      <c r="NXU94" s="33"/>
      <c r="NXV94" s="33"/>
      <c r="NXW94" s="33"/>
      <c r="NXX94" s="33"/>
      <c r="NXY94" s="33"/>
      <c r="NXZ94" s="33"/>
      <c r="NYA94" s="33"/>
      <c r="NYB94" s="33"/>
      <c r="NYC94" s="33"/>
      <c r="NYD94" s="33"/>
      <c r="NYE94" s="33"/>
      <c r="NYF94" s="33"/>
      <c r="NYG94" s="33"/>
      <c r="NYH94" s="33"/>
      <c r="NYI94" s="33"/>
      <c r="NYJ94" s="33"/>
      <c r="NYK94" s="33"/>
      <c r="NYL94" s="33"/>
      <c r="NYM94" s="33"/>
      <c r="NYN94" s="33"/>
      <c r="NYO94" s="33"/>
      <c r="NYP94" s="33"/>
      <c r="NYQ94" s="33"/>
      <c r="NYR94" s="33"/>
      <c r="NYS94" s="33"/>
      <c r="NYT94" s="33"/>
      <c r="NYU94" s="33"/>
      <c r="NYV94" s="33"/>
      <c r="NYW94" s="33"/>
      <c r="NYX94" s="33"/>
      <c r="NYY94" s="33"/>
      <c r="NYZ94" s="33"/>
      <c r="NZA94" s="33"/>
      <c r="NZB94" s="33"/>
      <c r="NZC94" s="33"/>
      <c r="NZD94" s="33"/>
      <c r="NZE94" s="33"/>
      <c r="NZF94" s="33"/>
      <c r="NZG94" s="33"/>
      <c r="NZH94" s="33"/>
      <c r="NZI94" s="33"/>
      <c r="NZJ94" s="33"/>
      <c r="NZK94" s="33"/>
      <c r="NZL94" s="33"/>
      <c r="NZM94" s="33"/>
      <c r="NZN94" s="33"/>
      <c r="NZO94" s="33"/>
      <c r="NZP94" s="33"/>
      <c r="NZQ94" s="33"/>
      <c r="NZR94" s="33"/>
      <c r="NZS94" s="33"/>
      <c r="NZT94" s="33"/>
      <c r="NZU94" s="33"/>
      <c r="NZV94" s="33"/>
      <c r="NZW94" s="33"/>
      <c r="NZX94" s="33"/>
      <c r="NZY94" s="33"/>
      <c r="NZZ94" s="33"/>
      <c r="OAA94" s="33"/>
      <c r="OAB94" s="33"/>
      <c r="OAC94" s="33"/>
      <c r="OAD94" s="33"/>
      <c r="OAE94" s="33"/>
      <c r="OAF94" s="33"/>
      <c r="OAG94" s="33"/>
      <c r="OAH94" s="33"/>
      <c r="OAI94" s="33"/>
      <c r="OAJ94" s="33"/>
      <c r="OAK94" s="33"/>
      <c r="OAL94" s="33"/>
      <c r="OAM94" s="33"/>
      <c r="OAN94" s="33"/>
      <c r="OAO94" s="33"/>
      <c r="OAP94" s="33"/>
      <c r="OAQ94" s="33"/>
      <c r="OAR94" s="33"/>
      <c r="OAS94" s="33"/>
      <c r="OAT94" s="33"/>
      <c r="OAU94" s="33"/>
      <c r="OAV94" s="33"/>
      <c r="OAW94" s="33"/>
      <c r="OAX94" s="33"/>
      <c r="OAY94" s="33"/>
      <c r="OAZ94" s="33"/>
      <c r="OBA94" s="33"/>
      <c r="OBB94" s="33"/>
      <c r="OBC94" s="33"/>
      <c r="OBD94" s="33"/>
      <c r="OBE94" s="33"/>
      <c r="OBF94" s="33"/>
      <c r="OBG94" s="33"/>
      <c r="OBH94" s="33"/>
      <c r="OBI94" s="33"/>
      <c r="OBJ94" s="33"/>
      <c r="OBK94" s="33"/>
      <c r="OBL94" s="33"/>
      <c r="OBM94" s="33"/>
      <c r="OBN94" s="33"/>
      <c r="OBO94" s="33"/>
      <c r="OBP94" s="33"/>
      <c r="OBQ94" s="33"/>
      <c r="OBR94" s="33"/>
      <c r="OBS94" s="33"/>
      <c r="OBT94" s="33"/>
      <c r="OBU94" s="33"/>
      <c r="OBV94" s="33"/>
      <c r="OBW94" s="33"/>
      <c r="OBX94" s="33"/>
      <c r="OBY94" s="33"/>
      <c r="OBZ94" s="33"/>
      <c r="OCA94" s="33"/>
      <c r="OCB94" s="33"/>
      <c r="OCC94" s="33"/>
      <c r="OCD94" s="33"/>
      <c r="OCE94" s="33"/>
      <c r="OCF94" s="33"/>
      <c r="OCG94" s="33"/>
      <c r="OCH94" s="33"/>
      <c r="OCI94" s="33"/>
      <c r="OCJ94" s="33"/>
      <c r="OCK94" s="33"/>
      <c r="OCL94" s="33"/>
      <c r="OCM94" s="33"/>
      <c r="OCN94" s="33"/>
      <c r="OCO94" s="33"/>
      <c r="OCP94" s="33"/>
      <c r="OCQ94" s="33"/>
      <c r="OCR94" s="33"/>
      <c r="OCS94" s="33"/>
      <c r="OCT94" s="33"/>
      <c r="OCU94" s="33"/>
      <c r="OCV94" s="33"/>
      <c r="OCW94" s="33"/>
      <c r="OCX94" s="33"/>
      <c r="OCY94" s="33"/>
      <c r="OCZ94" s="33"/>
      <c r="ODA94" s="33"/>
      <c r="ODB94" s="33"/>
      <c r="ODC94" s="33"/>
      <c r="ODD94" s="33"/>
      <c r="ODE94" s="33"/>
      <c r="ODF94" s="33"/>
      <c r="ODG94" s="33"/>
      <c r="ODH94" s="33"/>
      <c r="ODI94" s="33"/>
      <c r="ODJ94" s="33"/>
      <c r="ODK94" s="33"/>
      <c r="ODL94" s="33"/>
      <c r="ODM94" s="33"/>
      <c r="ODN94" s="33"/>
      <c r="ODO94" s="33"/>
      <c r="ODP94" s="33"/>
      <c r="ODQ94" s="33"/>
      <c r="ODR94" s="33"/>
      <c r="ODS94" s="33"/>
      <c r="ODT94" s="33"/>
      <c r="ODU94" s="33"/>
      <c r="ODV94" s="33"/>
      <c r="ODW94" s="33"/>
      <c r="ODX94" s="33"/>
      <c r="ODY94" s="33"/>
      <c r="ODZ94" s="33"/>
      <c r="OEA94" s="33"/>
      <c r="OEB94" s="33"/>
      <c r="OEC94" s="33"/>
      <c r="OED94" s="33"/>
      <c r="OEE94" s="33"/>
      <c r="OEF94" s="33"/>
      <c r="OEG94" s="33"/>
      <c r="OEH94" s="33"/>
      <c r="OEI94" s="33"/>
      <c r="OEJ94" s="33"/>
      <c r="OEK94" s="33"/>
      <c r="OEL94" s="33"/>
      <c r="OEM94" s="33"/>
      <c r="OEN94" s="33"/>
      <c r="OEO94" s="33"/>
      <c r="OEP94" s="33"/>
      <c r="OEQ94" s="33"/>
      <c r="OER94" s="33"/>
      <c r="OES94" s="33"/>
      <c r="OET94" s="33"/>
      <c r="OEU94" s="33"/>
      <c r="OEV94" s="33"/>
      <c r="OEW94" s="33"/>
      <c r="OEX94" s="33"/>
      <c r="OEY94" s="33"/>
      <c r="OEZ94" s="33"/>
      <c r="OFA94" s="33"/>
      <c r="OFB94" s="33"/>
      <c r="OFC94" s="33"/>
      <c r="OFD94" s="33"/>
      <c r="OFE94" s="33"/>
      <c r="OFF94" s="33"/>
      <c r="OFG94" s="33"/>
      <c r="OFH94" s="33"/>
      <c r="OFI94" s="33"/>
      <c r="OFJ94" s="33"/>
      <c r="OFK94" s="33"/>
      <c r="OFL94" s="33"/>
      <c r="OFM94" s="33"/>
      <c r="OFN94" s="33"/>
      <c r="OFO94" s="33"/>
      <c r="OFP94" s="33"/>
      <c r="OFQ94" s="33"/>
      <c r="OFR94" s="33"/>
      <c r="OFS94" s="33"/>
      <c r="OFT94" s="33"/>
      <c r="OFU94" s="33"/>
      <c r="OFV94" s="33"/>
      <c r="OFW94" s="33"/>
      <c r="OFX94" s="33"/>
      <c r="OFY94" s="33"/>
      <c r="OFZ94" s="33"/>
      <c r="OGA94" s="33"/>
      <c r="OGB94" s="33"/>
      <c r="OGC94" s="33"/>
      <c r="OGD94" s="33"/>
      <c r="OGE94" s="33"/>
      <c r="OGF94" s="33"/>
      <c r="OGG94" s="33"/>
      <c r="OGH94" s="33"/>
      <c r="OGI94" s="33"/>
      <c r="OGJ94" s="33"/>
      <c r="OGK94" s="33"/>
      <c r="OGL94" s="33"/>
      <c r="OGM94" s="33"/>
      <c r="OGN94" s="33"/>
      <c r="OGO94" s="33"/>
      <c r="OGP94" s="33"/>
      <c r="OGQ94" s="33"/>
      <c r="OGR94" s="33"/>
      <c r="OGS94" s="33"/>
      <c r="OGT94" s="33"/>
      <c r="OGU94" s="33"/>
      <c r="OGV94" s="33"/>
      <c r="OGW94" s="33"/>
      <c r="OGX94" s="33"/>
      <c r="OGY94" s="33"/>
      <c r="OGZ94" s="33"/>
      <c r="OHA94" s="33"/>
      <c r="OHB94" s="33"/>
      <c r="OHC94" s="33"/>
      <c r="OHD94" s="33"/>
      <c r="OHE94" s="33"/>
      <c r="OHF94" s="33"/>
      <c r="OHG94" s="33"/>
      <c r="OHH94" s="33"/>
      <c r="OHI94" s="33"/>
      <c r="OHJ94" s="33"/>
      <c r="OHK94" s="33"/>
      <c r="OHL94" s="33"/>
      <c r="OHM94" s="33"/>
      <c r="OHN94" s="33"/>
      <c r="OHO94" s="33"/>
      <c r="OHP94" s="33"/>
      <c r="OHQ94" s="33"/>
      <c r="OHR94" s="33"/>
      <c r="OHS94" s="33"/>
      <c r="OHT94" s="33"/>
      <c r="OHU94" s="33"/>
      <c r="OHV94" s="33"/>
      <c r="OHW94" s="33"/>
      <c r="OHX94" s="33"/>
      <c r="OHY94" s="33"/>
      <c r="OHZ94" s="33"/>
      <c r="OIA94" s="33"/>
      <c r="OIB94" s="33"/>
      <c r="OIC94" s="33"/>
      <c r="OID94" s="33"/>
      <c r="OIE94" s="33"/>
      <c r="OIF94" s="33"/>
      <c r="OIG94" s="33"/>
      <c r="OIH94" s="33"/>
      <c r="OII94" s="33"/>
      <c r="OIJ94" s="33"/>
      <c r="OIK94" s="33"/>
      <c r="OIL94" s="33"/>
      <c r="OIM94" s="33"/>
      <c r="OIN94" s="33"/>
      <c r="OIO94" s="33"/>
      <c r="OIP94" s="33"/>
      <c r="OIQ94" s="33"/>
      <c r="OIR94" s="33"/>
      <c r="OIS94" s="33"/>
      <c r="OIT94" s="33"/>
      <c r="OIU94" s="33"/>
      <c r="OIV94" s="33"/>
      <c r="OIW94" s="33"/>
      <c r="OIX94" s="33"/>
      <c r="OIY94" s="33"/>
      <c r="OIZ94" s="33"/>
      <c r="OJA94" s="33"/>
      <c r="OJB94" s="33"/>
      <c r="OJC94" s="33"/>
      <c r="OJD94" s="33"/>
      <c r="OJE94" s="33"/>
      <c r="OJF94" s="33"/>
      <c r="OJG94" s="33"/>
      <c r="OJH94" s="33"/>
      <c r="OJI94" s="33"/>
      <c r="OJJ94" s="33"/>
      <c r="OJK94" s="33"/>
      <c r="OJL94" s="33"/>
      <c r="OJM94" s="33"/>
      <c r="OJN94" s="33"/>
      <c r="OJO94" s="33"/>
      <c r="OJP94" s="33"/>
      <c r="OJQ94" s="33"/>
      <c r="OJR94" s="33"/>
      <c r="OJS94" s="33"/>
      <c r="OJT94" s="33"/>
      <c r="OJU94" s="33"/>
      <c r="OJV94" s="33"/>
      <c r="OJW94" s="33"/>
      <c r="OJX94" s="33"/>
      <c r="OJY94" s="33"/>
      <c r="OJZ94" s="33"/>
      <c r="OKA94" s="33"/>
      <c r="OKB94" s="33"/>
      <c r="OKC94" s="33"/>
      <c r="OKD94" s="33"/>
      <c r="OKE94" s="33"/>
      <c r="OKF94" s="33"/>
      <c r="OKG94" s="33"/>
      <c r="OKH94" s="33"/>
      <c r="OKI94" s="33"/>
      <c r="OKJ94" s="33"/>
      <c r="OKK94" s="33"/>
      <c r="OKL94" s="33"/>
      <c r="OKM94" s="33"/>
      <c r="OKN94" s="33"/>
      <c r="OKO94" s="33"/>
      <c r="OKP94" s="33"/>
      <c r="OKQ94" s="33"/>
      <c r="OKR94" s="33"/>
      <c r="OKS94" s="33"/>
      <c r="OKT94" s="33"/>
      <c r="OKU94" s="33"/>
      <c r="OKV94" s="33"/>
      <c r="OKW94" s="33"/>
      <c r="OKX94" s="33"/>
      <c r="OKY94" s="33"/>
      <c r="OKZ94" s="33"/>
      <c r="OLA94" s="33"/>
      <c r="OLB94" s="33"/>
      <c r="OLC94" s="33"/>
      <c r="OLD94" s="33"/>
      <c r="OLE94" s="33"/>
      <c r="OLF94" s="33"/>
      <c r="OLG94" s="33"/>
      <c r="OLH94" s="33"/>
      <c r="OLI94" s="33"/>
      <c r="OLJ94" s="33"/>
      <c r="OLK94" s="33"/>
      <c r="OLL94" s="33"/>
      <c r="OLM94" s="33"/>
      <c r="OLN94" s="33"/>
      <c r="OLO94" s="33"/>
      <c r="OLP94" s="33"/>
      <c r="OLQ94" s="33"/>
      <c r="OLR94" s="33"/>
      <c r="OLS94" s="33"/>
      <c r="OLT94" s="33"/>
      <c r="OLU94" s="33"/>
      <c r="OLV94" s="33"/>
      <c r="OLW94" s="33"/>
      <c r="OLX94" s="33"/>
      <c r="OLY94" s="33"/>
      <c r="OLZ94" s="33"/>
      <c r="OMA94" s="33"/>
      <c r="OMB94" s="33"/>
      <c r="OMC94" s="33"/>
      <c r="OMD94" s="33"/>
      <c r="OME94" s="33"/>
      <c r="OMF94" s="33"/>
      <c r="OMG94" s="33"/>
      <c r="OMH94" s="33"/>
      <c r="OMI94" s="33"/>
      <c r="OMJ94" s="33"/>
      <c r="OMK94" s="33"/>
      <c r="OML94" s="33"/>
      <c r="OMM94" s="33"/>
      <c r="OMN94" s="33"/>
      <c r="OMO94" s="33"/>
      <c r="OMP94" s="33"/>
      <c r="OMQ94" s="33"/>
      <c r="OMR94" s="33"/>
      <c r="OMS94" s="33"/>
      <c r="OMT94" s="33"/>
      <c r="OMU94" s="33"/>
      <c r="OMV94" s="33"/>
      <c r="OMW94" s="33"/>
      <c r="OMX94" s="33"/>
      <c r="OMY94" s="33"/>
      <c r="OMZ94" s="33"/>
      <c r="ONA94" s="33"/>
      <c r="ONB94" s="33"/>
      <c r="ONC94" s="33"/>
      <c r="OND94" s="33"/>
      <c r="ONE94" s="33"/>
      <c r="ONF94" s="33"/>
      <c r="ONG94" s="33"/>
      <c r="ONH94" s="33"/>
      <c r="ONI94" s="33"/>
      <c r="ONJ94" s="33"/>
      <c r="ONK94" s="33"/>
      <c r="ONL94" s="33"/>
      <c r="ONM94" s="33"/>
      <c r="ONN94" s="33"/>
      <c r="ONO94" s="33"/>
      <c r="ONP94" s="33"/>
      <c r="ONQ94" s="33"/>
      <c r="ONR94" s="33"/>
      <c r="ONS94" s="33"/>
      <c r="ONT94" s="33"/>
      <c r="ONU94" s="33"/>
      <c r="ONV94" s="33"/>
      <c r="ONW94" s="33"/>
      <c r="ONX94" s="33"/>
      <c r="ONY94" s="33"/>
      <c r="ONZ94" s="33"/>
      <c r="OOA94" s="33"/>
      <c r="OOB94" s="33"/>
      <c r="OOC94" s="33"/>
      <c r="OOD94" s="33"/>
      <c r="OOE94" s="33"/>
      <c r="OOF94" s="33"/>
      <c r="OOG94" s="33"/>
      <c r="OOH94" s="33"/>
      <c r="OOI94" s="33"/>
      <c r="OOJ94" s="33"/>
      <c r="OOK94" s="33"/>
      <c r="OOL94" s="33"/>
      <c r="OOM94" s="33"/>
      <c r="OON94" s="33"/>
      <c r="OOO94" s="33"/>
      <c r="OOP94" s="33"/>
      <c r="OOQ94" s="33"/>
      <c r="OOR94" s="33"/>
      <c r="OOS94" s="33"/>
      <c r="OOT94" s="33"/>
      <c r="OOU94" s="33"/>
      <c r="OOV94" s="33"/>
      <c r="OOW94" s="33"/>
      <c r="OOX94" s="33"/>
      <c r="OOY94" s="33"/>
      <c r="OOZ94" s="33"/>
      <c r="OPA94" s="33"/>
      <c r="OPB94" s="33"/>
      <c r="OPC94" s="33"/>
      <c r="OPD94" s="33"/>
      <c r="OPE94" s="33"/>
      <c r="OPF94" s="33"/>
      <c r="OPG94" s="33"/>
      <c r="OPH94" s="33"/>
      <c r="OPI94" s="33"/>
      <c r="OPJ94" s="33"/>
      <c r="OPK94" s="33"/>
      <c r="OPL94" s="33"/>
      <c r="OPM94" s="33"/>
      <c r="OPN94" s="33"/>
      <c r="OPO94" s="33"/>
      <c r="OPP94" s="33"/>
      <c r="OPQ94" s="33"/>
      <c r="OPR94" s="33"/>
      <c r="OPS94" s="33"/>
      <c r="OPT94" s="33"/>
      <c r="OPU94" s="33"/>
      <c r="OPV94" s="33"/>
      <c r="OPW94" s="33"/>
      <c r="OPX94" s="33"/>
      <c r="OPY94" s="33"/>
      <c r="OPZ94" s="33"/>
      <c r="OQA94" s="33"/>
      <c r="OQB94" s="33"/>
      <c r="OQC94" s="33"/>
      <c r="OQD94" s="33"/>
      <c r="OQE94" s="33"/>
      <c r="OQF94" s="33"/>
      <c r="OQG94" s="33"/>
      <c r="OQH94" s="33"/>
      <c r="OQI94" s="33"/>
      <c r="OQJ94" s="33"/>
      <c r="OQK94" s="33"/>
      <c r="OQL94" s="33"/>
      <c r="OQM94" s="33"/>
      <c r="OQN94" s="33"/>
      <c r="OQO94" s="33"/>
      <c r="OQP94" s="33"/>
      <c r="OQQ94" s="33"/>
      <c r="OQR94" s="33"/>
      <c r="OQS94" s="33"/>
      <c r="OQT94" s="33"/>
      <c r="OQU94" s="33"/>
      <c r="OQV94" s="33"/>
      <c r="OQW94" s="33"/>
      <c r="OQX94" s="33"/>
      <c r="OQY94" s="33"/>
      <c r="OQZ94" s="33"/>
      <c r="ORA94" s="33"/>
      <c r="ORB94" s="33"/>
      <c r="ORC94" s="33"/>
      <c r="ORD94" s="33"/>
      <c r="ORE94" s="33"/>
      <c r="ORF94" s="33"/>
      <c r="ORG94" s="33"/>
      <c r="ORH94" s="33"/>
      <c r="ORI94" s="33"/>
      <c r="ORJ94" s="33"/>
      <c r="ORK94" s="33"/>
      <c r="ORL94" s="33"/>
      <c r="ORM94" s="33"/>
      <c r="ORN94" s="33"/>
      <c r="ORO94" s="33"/>
      <c r="ORP94" s="33"/>
      <c r="ORQ94" s="33"/>
      <c r="ORR94" s="33"/>
      <c r="ORS94" s="33"/>
      <c r="ORT94" s="33"/>
      <c r="ORU94" s="33"/>
      <c r="ORV94" s="33"/>
      <c r="ORW94" s="33"/>
      <c r="ORX94" s="33"/>
      <c r="ORY94" s="33"/>
      <c r="ORZ94" s="33"/>
      <c r="OSA94" s="33"/>
      <c r="OSB94" s="33"/>
      <c r="OSC94" s="33"/>
      <c r="OSD94" s="33"/>
      <c r="OSE94" s="33"/>
      <c r="OSF94" s="33"/>
      <c r="OSG94" s="33"/>
      <c r="OSH94" s="33"/>
      <c r="OSI94" s="33"/>
      <c r="OSJ94" s="33"/>
      <c r="OSK94" s="33"/>
      <c r="OSL94" s="33"/>
      <c r="OSM94" s="33"/>
      <c r="OSN94" s="33"/>
      <c r="OSO94" s="33"/>
      <c r="OSP94" s="33"/>
      <c r="OSQ94" s="33"/>
      <c r="OSR94" s="33"/>
      <c r="OSS94" s="33"/>
      <c r="OST94" s="33"/>
      <c r="OSU94" s="33"/>
      <c r="OSV94" s="33"/>
      <c r="OSW94" s="33"/>
      <c r="OSX94" s="33"/>
      <c r="OSY94" s="33"/>
      <c r="OSZ94" s="33"/>
      <c r="OTA94" s="33"/>
      <c r="OTB94" s="33"/>
      <c r="OTC94" s="33"/>
      <c r="OTD94" s="33"/>
      <c r="OTE94" s="33"/>
      <c r="OTF94" s="33"/>
      <c r="OTG94" s="33"/>
      <c r="OTH94" s="33"/>
      <c r="OTI94" s="33"/>
      <c r="OTJ94" s="33"/>
      <c r="OTK94" s="33"/>
      <c r="OTL94" s="33"/>
      <c r="OTM94" s="33"/>
      <c r="OTN94" s="33"/>
      <c r="OTO94" s="33"/>
      <c r="OTP94" s="33"/>
      <c r="OTQ94" s="33"/>
      <c r="OTR94" s="33"/>
      <c r="OTS94" s="33"/>
      <c r="OTT94" s="33"/>
      <c r="OTU94" s="33"/>
      <c r="OTV94" s="33"/>
      <c r="OTW94" s="33"/>
      <c r="OTX94" s="33"/>
      <c r="OTY94" s="33"/>
      <c r="OTZ94" s="33"/>
      <c r="OUA94" s="33"/>
      <c r="OUB94" s="33"/>
      <c r="OUC94" s="33"/>
      <c r="OUD94" s="33"/>
      <c r="OUE94" s="33"/>
      <c r="OUF94" s="33"/>
      <c r="OUG94" s="33"/>
      <c r="OUH94" s="33"/>
      <c r="OUI94" s="33"/>
      <c r="OUJ94" s="33"/>
      <c r="OUK94" s="33"/>
      <c r="OUL94" s="33"/>
      <c r="OUM94" s="33"/>
      <c r="OUN94" s="33"/>
      <c r="OUO94" s="33"/>
      <c r="OUP94" s="33"/>
      <c r="OUQ94" s="33"/>
      <c r="OUR94" s="33"/>
      <c r="OUS94" s="33"/>
      <c r="OUT94" s="33"/>
      <c r="OUU94" s="33"/>
      <c r="OUV94" s="33"/>
      <c r="OUW94" s="33"/>
      <c r="OUX94" s="33"/>
      <c r="OUY94" s="33"/>
      <c r="OUZ94" s="33"/>
      <c r="OVA94" s="33"/>
      <c r="OVB94" s="33"/>
      <c r="OVC94" s="33"/>
      <c r="OVD94" s="33"/>
      <c r="OVE94" s="33"/>
      <c r="OVF94" s="33"/>
      <c r="OVG94" s="33"/>
      <c r="OVH94" s="33"/>
      <c r="OVI94" s="33"/>
      <c r="OVJ94" s="33"/>
      <c r="OVK94" s="33"/>
      <c r="OVL94" s="33"/>
      <c r="OVM94" s="33"/>
      <c r="OVN94" s="33"/>
      <c r="OVO94" s="33"/>
      <c r="OVP94" s="33"/>
      <c r="OVQ94" s="33"/>
      <c r="OVR94" s="33"/>
      <c r="OVS94" s="33"/>
      <c r="OVT94" s="33"/>
      <c r="OVU94" s="33"/>
      <c r="OVV94" s="33"/>
      <c r="OVW94" s="33"/>
      <c r="OVX94" s="33"/>
      <c r="OVY94" s="33"/>
      <c r="OVZ94" s="33"/>
      <c r="OWA94" s="33"/>
      <c r="OWB94" s="33"/>
      <c r="OWC94" s="33"/>
      <c r="OWD94" s="33"/>
      <c r="OWE94" s="33"/>
      <c r="OWF94" s="33"/>
      <c r="OWG94" s="33"/>
      <c r="OWH94" s="33"/>
      <c r="OWI94" s="33"/>
      <c r="OWJ94" s="33"/>
      <c r="OWK94" s="33"/>
      <c r="OWL94" s="33"/>
      <c r="OWM94" s="33"/>
      <c r="OWN94" s="33"/>
      <c r="OWO94" s="33"/>
      <c r="OWP94" s="33"/>
      <c r="OWQ94" s="33"/>
      <c r="OWR94" s="33"/>
      <c r="OWS94" s="33"/>
      <c r="OWT94" s="33"/>
      <c r="OWU94" s="33"/>
      <c r="OWV94" s="33"/>
      <c r="OWW94" s="33"/>
      <c r="OWX94" s="33"/>
      <c r="OWY94" s="33"/>
      <c r="OWZ94" s="33"/>
      <c r="OXA94" s="33"/>
      <c r="OXB94" s="33"/>
      <c r="OXC94" s="33"/>
      <c r="OXD94" s="33"/>
      <c r="OXE94" s="33"/>
      <c r="OXF94" s="33"/>
      <c r="OXG94" s="33"/>
      <c r="OXH94" s="33"/>
      <c r="OXI94" s="33"/>
      <c r="OXJ94" s="33"/>
      <c r="OXK94" s="33"/>
      <c r="OXL94" s="33"/>
      <c r="OXM94" s="33"/>
      <c r="OXN94" s="33"/>
      <c r="OXO94" s="33"/>
      <c r="OXP94" s="33"/>
      <c r="OXQ94" s="33"/>
      <c r="OXR94" s="33"/>
      <c r="OXS94" s="33"/>
      <c r="OXT94" s="33"/>
      <c r="OXU94" s="33"/>
      <c r="OXV94" s="33"/>
      <c r="OXW94" s="33"/>
      <c r="OXX94" s="33"/>
      <c r="OXY94" s="33"/>
      <c r="OXZ94" s="33"/>
      <c r="OYA94" s="33"/>
      <c r="OYB94" s="33"/>
      <c r="OYC94" s="33"/>
      <c r="OYD94" s="33"/>
      <c r="OYE94" s="33"/>
      <c r="OYF94" s="33"/>
      <c r="OYG94" s="33"/>
      <c r="OYH94" s="33"/>
      <c r="OYI94" s="33"/>
      <c r="OYJ94" s="33"/>
      <c r="OYK94" s="33"/>
      <c r="OYL94" s="33"/>
      <c r="OYM94" s="33"/>
      <c r="OYN94" s="33"/>
      <c r="OYO94" s="33"/>
      <c r="OYP94" s="33"/>
      <c r="OYQ94" s="33"/>
      <c r="OYR94" s="33"/>
      <c r="OYS94" s="33"/>
      <c r="OYT94" s="33"/>
      <c r="OYU94" s="33"/>
      <c r="OYV94" s="33"/>
      <c r="OYW94" s="33"/>
      <c r="OYX94" s="33"/>
      <c r="OYY94" s="33"/>
      <c r="OYZ94" s="33"/>
      <c r="OZA94" s="33"/>
      <c r="OZB94" s="33"/>
      <c r="OZC94" s="33"/>
      <c r="OZD94" s="33"/>
      <c r="OZE94" s="33"/>
      <c r="OZF94" s="33"/>
      <c r="OZG94" s="33"/>
      <c r="OZH94" s="33"/>
      <c r="OZI94" s="33"/>
      <c r="OZJ94" s="33"/>
      <c r="OZK94" s="33"/>
      <c r="OZL94" s="33"/>
      <c r="OZM94" s="33"/>
      <c r="OZN94" s="33"/>
      <c r="OZO94" s="33"/>
      <c r="OZP94" s="33"/>
      <c r="OZQ94" s="33"/>
      <c r="OZR94" s="33"/>
      <c r="OZS94" s="33"/>
      <c r="OZT94" s="33"/>
      <c r="OZU94" s="33"/>
      <c r="OZV94" s="33"/>
      <c r="OZW94" s="33"/>
      <c r="OZX94" s="33"/>
      <c r="OZY94" s="33"/>
      <c r="OZZ94" s="33"/>
      <c r="PAA94" s="33"/>
      <c r="PAB94" s="33"/>
      <c r="PAC94" s="33"/>
      <c r="PAD94" s="33"/>
      <c r="PAE94" s="33"/>
      <c r="PAF94" s="33"/>
      <c r="PAG94" s="33"/>
      <c r="PAH94" s="33"/>
      <c r="PAI94" s="33"/>
      <c r="PAJ94" s="33"/>
      <c r="PAK94" s="33"/>
      <c r="PAL94" s="33"/>
      <c r="PAM94" s="33"/>
      <c r="PAN94" s="33"/>
      <c r="PAO94" s="33"/>
      <c r="PAP94" s="33"/>
      <c r="PAQ94" s="33"/>
      <c r="PAR94" s="33"/>
      <c r="PAS94" s="33"/>
      <c r="PAT94" s="33"/>
      <c r="PAU94" s="33"/>
      <c r="PAV94" s="33"/>
      <c r="PAW94" s="33"/>
      <c r="PAX94" s="33"/>
      <c r="PAY94" s="33"/>
      <c r="PAZ94" s="33"/>
      <c r="PBA94" s="33"/>
      <c r="PBB94" s="33"/>
      <c r="PBC94" s="33"/>
      <c r="PBD94" s="33"/>
      <c r="PBE94" s="33"/>
      <c r="PBF94" s="33"/>
      <c r="PBG94" s="33"/>
      <c r="PBH94" s="33"/>
      <c r="PBI94" s="33"/>
      <c r="PBJ94" s="33"/>
      <c r="PBK94" s="33"/>
      <c r="PBL94" s="33"/>
      <c r="PBM94" s="33"/>
      <c r="PBN94" s="33"/>
      <c r="PBO94" s="33"/>
      <c r="PBP94" s="33"/>
      <c r="PBQ94" s="33"/>
      <c r="PBR94" s="33"/>
      <c r="PBS94" s="33"/>
      <c r="PBT94" s="33"/>
      <c r="PBU94" s="33"/>
      <c r="PBV94" s="33"/>
      <c r="PBW94" s="33"/>
      <c r="PBX94" s="33"/>
      <c r="PBY94" s="33"/>
      <c r="PBZ94" s="33"/>
      <c r="PCA94" s="33"/>
      <c r="PCB94" s="33"/>
      <c r="PCC94" s="33"/>
      <c r="PCD94" s="33"/>
      <c r="PCE94" s="33"/>
      <c r="PCF94" s="33"/>
      <c r="PCG94" s="33"/>
      <c r="PCH94" s="33"/>
      <c r="PCI94" s="33"/>
      <c r="PCJ94" s="33"/>
      <c r="PCK94" s="33"/>
      <c r="PCL94" s="33"/>
      <c r="PCM94" s="33"/>
      <c r="PCN94" s="33"/>
      <c r="PCO94" s="33"/>
      <c r="PCP94" s="33"/>
      <c r="PCQ94" s="33"/>
      <c r="PCR94" s="33"/>
      <c r="PCS94" s="33"/>
      <c r="PCT94" s="33"/>
      <c r="PCU94" s="33"/>
      <c r="PCV94" s="33"/>
      <c r="PCW94" s="33"/>
      <c r="PCX94" s="33"/>
      <c r="PCY94" s="33"/>
      <c r="PCZ94" s="33"/>
      <c r="PDA94" s="33"/>
      <c r="PDB94" s="33"/>
      <c r="PDC94" s="33"/>
      <c r="PDD94" s="33"/>
      <c r="PDE94" s="33"/>
      <c r="PDF94" s="33"/>
      <c r="PDG94" s="33"/>
      <c r="PDH94" s="33"/>
      <c r="PDI94" s="33"/>
      <c r="PDJ94" s="33"/>
      <c r="PDK94" s="33"/>
      <c r="PDL94" s="33"/>
      <c r="PDM94" s="33"/>
      <c r="PDN94" s="33"/>
      <c r="PDO94" s="33"/>
      <c r="PDP94" s="33"/>
      <c r="PDQ94" s="33"/>
      <c r="PDR94" s="33"/>
      <c r="PDS94" s="33"/>
      <c r="PDT94" s="33"/>
      <c r="PDU94" s="33"/>
      <c r="PDV94" s="33"/>
      <c r="PDW94" s="33"/>
      <c r="PDX94" s="33"/>
      <c r="PDY94" s="33"/>
      <c r="PDZ94" s="33"/>
      <c r="PEA94" s="33"/>
      <c r="PEB94" s="33"/>
      <c r="PEC94" s="33"/>
      <c r="PED94" s="33"/>
      <c r="PEE94" s="33"/>
      <c r="PEF94" s="33"/>
      <c r="PEG94" s="33"/>
      <c r="PEH94" s="33"/>
      <c r="PEI94" s="33"/>
      <c r="PEJ94" s="33"/>
      <c r="PEK94" s="33"/>
      <c r="PEL94" s="33"/>
      <c r="PEM94" s="33"/>
      <c r="PEN94" s="33"/>
      <c r="PEO94" s="33"/>
      <c r="PEP94" s="33"/>
      <c r="PEQ94" s="33"/>
      <c r="PER94" s="33"/>
      <c r="PES94" s="33"/>
      <c r="PET94" s="33"/>
      <c r="PEU94" s="33"/>
      <c r="PEV94" s="33"/>
      <c r="PEW94" s="33"/>
      <c r="PEX94" s="33"/>
      <c r="PEY94" s="33"/>
      <c r="PEZ94" s="33"/>
      <c r="PFA94" s="33"/>
      <c r="PFB94" s="33"/>
      <c r="PFC94" s="33"/>
      <c r="PFD94" s="33"/>
      <c r="PFE94" s="33"/>
      <c r="PFF94" s="33"/>
      <c r="PFG94" s="33"/>
      <c r="PFH94" s="33"/>
      <c r="PFI94" s="33"/>
      <c r="PFJ94" s="33"/>
      <c r="PFK94" s="33"/>
      <c r="PFL94" s="33"/>
      <c r="PFM94" s="33"/>
      <c r="PFN94" s="33"/>
      <c r="PFO94" s="33"/>
      <c r="PFP94" s="33"/>
      <c r="PFQ94" s="33"/>
      <c r="PFR94" s="33"/>
      <c r="PFS94" s="33"/>
      <c r="PFT94" s="33"/>
      <c r="PFU94" s="33"/>
      <c r="PFV94" s="33"/>
      <c r="PFW94" s="33"/>
      <c r="PFX94" s="33"/>
      <c r="PFY94" s="33"/>
      <c r="PFZ94" s="33"/>
      <c r="PGA94" s="33"/>
      <c r="PGB94" s="33"/>
      <c r="PGC94" s="33"/>
      <c r="PGD94" s="33"/>
      <c r="PGE94" s="33"/>
      <c r="PGF94" s="33"/>
      <c r="PGG94" s="33"/>
      <c r="PGH94" s="33"/>
      <c r="PGI94" s="33"/>
      <c r="PGJ94" s="33"/>
      <c r="PGK94" s="33"/>
      <c r="PGL94" s="33"/>
      <c r="PGM94" s="33"/>
      <c r="PGN94" s="33"/>
      <c r="PGO94" s="33"/>
      <c r="PGP94" s="33"/>
      <c r="PGQ94" s="33"/>
      <c r="PGR94" s="33"/>
      <c r="PGS94" s="33"/>
      <c r="PGT94" s="33"/>
      <c r="PGU94" s="33"/>
      <c r="PGV94" s="33"/>
      <c r="PGW94" s="33"/>
      <c r="PGX94" s="33"/>
      <c r="PGY94" s="33"/>
      <c r="PGZ94" s="33"/>
      <c r="PHA94" s="33"/>
      <c r="PHB94" s="33"/>
      <c r="PHC94" s="33"/>
      <c r="PHD94" s="33"/>
      <c r="PHE94" s="33"/>
      <c r="PHF94" s="33"/>
      <c r="PHG94" s="33"/>
      <c r="PHH94" s="33"/>
      <c r="PHI94" s="33"/>
      <c r="PHJ94" s="33"/>
      <c r="PHK94" s="33"/>
      <c r="PHL94" s="33"/>
      <c r="PHM94" s="33"/>
      <c r="PHN94" s="33"/>
      <c r="PHO94" s="33"/>
      <c r="PHP94" s="33"/>
      <c r="PHQ94" s="33"/>
      <c r="PHR94" s="33"/>
      <c r="PHS94" s="33"/>
      <c r="PHT94" s="33"/>
      <c r="PHU94" s="33"/>
      <c r="PHV94" s="33"/>
      <c r="PHW94" s="33"/>
      <c r="PHX94" s="33"/>
      <c r="PHY94" s="33"/>
      <c r="PHZ94" s="33"/>
      <c r="PIA94" s="33"/>
      <c r="PIB94" s="33"/>
      <c r="PIC94" s="33"/>
      <c r="PID94" s="33"/>
      <c r="PIE94" s="33"/>
      <c r="PIF94" s="33"/>
      <c r="PIG94" s="33"/>
      <c r="PIH94" s="33"/>
      <c r="PII94" s="33"/>
      <c r="PIJ94" s="33"/>
      <c r="PIK94" s="33"/>
      <c r="PIL94" s="33"/>
      <c r="PIM94" s="33"/>
      <c r="PIN94" s="33"/>
      <c r="PIO94" s="33"/>
      <c r="PIP94" s="33"/>
      <c r="PIQ94" s="33"/>
      <c r="PIR94" s="33"/>
      <c r="PIS94" s="33"/>
      <c r="PIT94" s="33"/>
      <c r="PIU94" s="33"/>
      <c r="PIV94" s="33"/>
      <c r="PIW94" s="33"/>
      <c r="PIX94" s="33"/>
      <c r="PIY94" s="33"/>
      <c r="PIZ94" s="33"/>
      <c r="PJA94" s="33"/>
      <c r="PJB94" s="33"/>
      <c r="PJC94" s="33"/>
      <c r="PJD94" s="33"/>
      <c r="PJE94" s="33"/>
      <c r="PJF94" s="33"/>
      <c r="PJG94" s="33"/>
      <c r="PJH94" s="33"/>
      <c r="PJI94" s="33"/>
      <c r="PJJ94" s="33"/>
      <c r="PJK94" s="33"/>
      <c r="PJL94" s="33"/>
      <c r="PJM94" s="33"/>
      <c r="PJN94" s="33"/>
      <c r="PJO94" s="33"/>
      <c r="PJP94" s="33"/>
      <c r="PJQ94" s="33"/>
      <c r="PJR94" s="33"/>
      <c r="PJS94" s="33"/>
      <c r="PJT94" s="33"/>
      <c r="PJU94" s="33"/>
      <c r="PJV94" s="33"/>
      <c r="PJW94" s="33"/>
      <c r="PJX94" s="33"/>
      <c r="PJY94" s="33"/>
      <c r="PJZ94" s="33"/>
      <c r="PKA94" s="33"/>
      <c r="PKB94" s="33"/>
      <c r="PKC94" s="33"/>
      <c r="PKD94" s="33"/>
      <c r="PKE94" s="33"/>
      <c r="PKF94" s="33"/>
      <c r="PKG94" s="33"/>
      <c r="PKH94" s="33"/>
      <c r="PKI94" s="33"/>
      <c r="PKJ94" s="33"/>
      <c r="PKK94" s="33"/>
      <c r="PKL94" s="33"/>
      <c r="PKM94" s="33"/>
      <c r="PKN94" s="33"/>
      <c r="PKO94" s="33"/>
      <c r="PKP94" s="33"/>
      <c r="PKQ94" s="33"/>
      <c r="PKR94" s="33"/>
      <c r="PKS94" s="33"/>
      <c r="PKT94" s="33"/>
      <c r="PKU94" s="33"/>
      <c r="PKV94" s="33"/>
      <c r="PKW94" s="33"/>
      <c r="PKX94" s="33"/>
      <c r="PKY94" s="33"/>
      <c r="PKZ94" s="33"/>
      <c r="PLA94" s="33"/>
      <c r="PLB94" s="33"/>
      <c r="PLC94" s="33"/>
      <c r="PLD94" s="33"/>
      <c r="PLE94" s="33"/>
      <c r="PLF94" s="33"/>
      <c r="PLG94" s="33"/>
      <c r="PLH94" s="33"/>
      <c r="PLI94" s="33"/>
      <c r="PLJ94" s="33"/>
      <c r="PLK94" s="33"/>
      <c r="PLL94" s="33"/>
      <c r="PLM94" s="33"/>
      <c r="PLN94" s="33"/>
      <c r="PLO94" s="33"/>
      <c r="PLP94" s="33"/>
      <c r="PLQ94" s="33"/>
      <c r="PLR94" s="33"/>
      <c r="PLS94" s="33"/>
      <c r="PLT94" s="33"/>
      <c r="PLU94" s="33"/>
      <c r="PLV94" s="33"/>
      <c r="PLW94" s="33"/>
      <c r="PLX94" s="33"/>
      <c r="PLY94" s="33"/>
      <c r="PLZ94" s="33"/>
      <c r="PMA94" s="33"/>
      <c r="PMB94" s="33"/>
      <c r="PMC94" s="33"/>
      <c r="PMD94" s="33"/>
      <c r="PME94" s="33"/>
      <c r="PMF94" s="33"/>
      <c r="PMG94" s="33"/>
      <c r="PMH94" s="33"/>
      <c r="PMI94" s="33"/>
      <c r="PMJ94" s="33"/>
      <c r="PMK94" s="33"/>
      <c r="PML94" s="33"/>
      <c r="PMM94" s="33"/>
      <c r="PMN94" s="33"/>
      <c r="PMO94" s="33"/>
      <c r="PMP94" s="33"/>
      <c r="PMQ94" s="33"/>
      <c r="PMR94" s="33"/>
      <c r="PMS94" s="33"/>
      <c r="PMT94" s="33"/>
      <c r="PMU94" s="33"/>
      <c r="PMV94" s="33"/>
      <c r="PMW94" s="33"/>
      <c r="PMX94" s="33"/>
      <c r="PMY94" s="33"/>
      <c r="PMZ94" s="33"/>
      <c r="PNA94" s="33"/>
      <c r="PNB94" s="33"/>
      <c r="PNC94" s="33"/>
      <c r="PND94" s="33"/>
      <c r="PNE94" s="33"/>
      <c r="PNF94" s="33"/>
      <c r="PNG94" s="33"/>
      <c r="PNH94" s="33"/>
      <c r="PNI94" s="33"/>
      <c r="PNJ94" s="33"/>
      <c r="PNK94" s="33"/>
      <c r="PNL94" s="33"/>
      <c r="PNM94" s="33"/>
      <c r="PNN94" s="33"/>
      <c r="PNO94" s="33"/>
      <c r="PNP94" s="33"/>
      <c r="PNQ94" s="33"/>
      <c r="PNR94" s="33"/>
      <c r="PNS94" s="33"/>
      <c r="PNT94" s="33"/>
      <c r="PNU94" s="33"/>
      <c r="PNV94" s="33"/>
      <c r="PNW94" s="33"/>
      <c r="PNX94" s="33"/>
      <c r="PNY94" s="33"/>
      <c r="PNZ94" s="33"/>
      <c r="POA94" s="33"/>
      <c r="POB94" s="33"/>
      <c r="POC94" s="33"/>
      <c r="POD94" s="33"/>
      <c r="POE94" s="33"/>
      <c r="POF94" s="33"/>
      <c r="POG94" s="33"/>
      <c r="POH94" s="33"/>
      <c r="POI94" s="33"/>
      <c r="POJ94" s="33"/>
      <c r="POK94" s="33"/>
      <c r="POL94" s="33"/>
      <c r="POM94" s="33"/>
      <c r="PON94" s="33"/>
      <c r="POO94" s="33"/>
      <c r="POP94" s="33"/>
      <c r="POQ94" s="33"/>
      <c r="POR94" s="33"/>
      <c r="POS94" s="33"/>
      <c r="POT94" s="33"/>
      <c r="POU94" s="33"/>
      <c r="POV94" s="33"/>
      <c r="POW94" s="33"/>
      <c r="POX94" s="33"/>
      <c r="POY94" s="33"/>
      <c r="POZ94" s="33"/>
      <c r="PPA94" s="33"/>
      <c r="PPB94" s="33"/>
      <c r="PPC94" s="33"/>
      <c r="PPD94" s="33"/>
      <c r="PPE94" s="33"/>
      <c r="PPF94" s="33"/>
      <c r="PPG94" s="33"/>
      <c r="PPH94" s="33"/>
      <c r="PPI94" s="33"/>
      <c r="PPJ94" s="33"/>
      <c r="PPK94" s="33"/>
      <c r="PPL94" s="33"/>
      <c r="PPM94" s="33"/>
      <c r="PPN94" s="33"/>
      <c r="PPO94" s="33"/>
      <c r="PPP94" s="33"/>
      <c r="PPQ94" s="33"/>
      <c r="PPR94" s="33"/>
      <c r="PPS94" s="33"/>
      <c r="PPT94" s="33"/>
      <c r="PPU94" s="33"/>
      <c r="PPV94" s="33"/>
      <c r="PPW94" s="33"/>
      <c r="PPX94" s="33"/>
      <c r="PPY94" s="33"/>
      <c r="PPZ94" s="33"/>
      <c r="PQA94" s="33"/>
      <c r="PQB94" s="33"/>
      <c r="PQC94" s="33"/>
      <c r="PQD94" s="33"/>
      <c r="PQE94" s="33"/>
      <c r="PQF94" s="33"/>
      <c r="PQG94" s="33"/>
      <c r="PQH94" s="33"/>
      <c r="PQI94" s="33"/>
      <c r="PQJ94" s="33"/>
      <c r="PQK94" s="33"/>
      <c r="PQL94" s="33"/>
      <c r="PQM94" s="33"/>
      <c r="PQN94" s="33"/>
      <c r="PQO94" s="33"/>
      <c r="PQP94" s="33"/>
      <c r="PQQ94" s="33"/>
      <c r="PQR94" s="33"/>
      <c r="PQS94" s="33"/>
      <c r="PQT94" s="33"/>
      <c r="PQU94" s="33"/>
      <c r="PQV94" s="33"/>
      <c r="PQW94" s="33"/>
      <c r="PQX94" s="33"/>
      <c r="PQY94" s="33"/>
      <c r="PQZ94" s="33"/>
      <c r="PRA94" s="33"/>
      <c r="PRB94" s="33"/>
      <c r="PRC94" s="33"/>
      <c r="PRD94" s="33"/>
      <c r="PRE94" s="33"/>
      <c r="PRF94" s="33"/>
      <c r="PRG94" s="33"/>
      <c r="PRH94" s="33"/>
      <c r="PRI94" s="33"/>
      <c r="PRJ94" s="33"/>
      <c r="PRK94" s="33"/>
      <c r="PRL94" s="33"/>
      <c r="PRM94" s="33"/>
      <c r="PRN94" s="33"/>
      <c r="PRO94" s="33"/>
      <c r="PRP94" s="33"/>
      <c r="PRQ94" s="33"/>
      <c r="PRR94" s="33"/>
      <c r="PRS94" s="33"/>
      <c r="PRT94" s="33"/>
      <c r="PRU94" s="33"/>
      <c r="PRV94" s="33"/>
      <c r="PRW94" s="33"/>
      <c r="PRX94" s="33"/>
      <c r="PRY94" s="33"/>
      <c r="PRZ94" s="33"/>
      <c r="PSA94" s="33"/>
      <c r="PSB94" s="33"/>
      <c r="PSC94" s="33"/>
      <c r="PSD94" s="33"/>
      <c r="PSE94" s="33"/>
      <c r="PSF94" s="33"/>
      <c r="PSG94" s="33"/>
      <c r="PSH94" s="33"/>
      <c r="PSI94" s="33"/>
      <c r="PSJ94" s="33"/>
      <c r="PSK94" s="33"/>
      <c r="PSL94" s="33"/>
      <c r="PSM94" s="33"/>
      <c r="PSN94" s="33"/>
      <c r="PSO94" s="33"/>
      <c r="PSP94" s="33"/>
      <c r="PSQ94" s="33"/>
      <c r="PSR94" s="33"/>
      <c r="PSS94" s="33"/>
      <c r="PST94" s="33"/>
      <c r="PSU94" s="33"/>
      <c r="PSV94" s="33"/>
      <c r="PSW94" s="33"/>
      <c r="PSX94" s="33"/>
      <c r="PSY94" s="33"/>
      <c r="PSZ94" s="33"/>
      <c r="PTA94" s="33"/>
      <c r="PTB94" s="33"/>
      <c r="PTC94" s="33"/>
      <c r="PTD94" s="33"/>
      <c r="PTE94" s="33"/>
      <c r="PTF94" s="33"/>
      <c r="PTG94" s="33"/>
      <c r="PTH94" s="33"/>
      <c r="PTI94" s="33"/>
      <c r="PTJ94" s="33"/>
      <c r="PTK94" s="33"/>
      <c r="PTL94" s="33"/>
      <c r="PTM94" s="33"/>
      <c r="PTN94" s="33"/>
      <c r="PTO94" s="33"/>
      <c r="PTP94" s="33"/>
      <c r="PTQ94" s="33"/>
      <c r="PTR94" s="33"/>
      <c r="PTS94" s="33"/>
      <c r="PTT94" s="33"/>
      <c r="PTU94" s="33"/>
      <c r="PTV94" s="33"/>
      <c r="PTW94" s="33"/>
      <c r="PTX94" s="33"/>
      <c r="PTY94" s="33"/>
      <c r="PTZ94" s="33"/>
      <c r="PUA94" s="33"/>
      <c r="PUB94" s="33"/>
      <c r="PUC94" s="33"/>
      <c r="PUD94" s="33"/>
      <c r="PUE94" s="33"/>
      <c r="PUF94" s="33"/>
      <c r="PUG94" s="33"/>
      <c r="PUH94" s="33"/>
      <c r="PUI94" s="33"/>
      <c r="PUJ94" s="33"/>
      <c r="PUK94" s="33"/>
      <c r="PUL94" s="33"/>
      <c r="PUM94" s="33"/>
      <c r="PUN94" s="33"/>
      <c r="PUO94" s="33"/>
      <c r="PUP94" s="33"/>
      <c r="PUQ94" s="33"/>
      <c r="PUR94" s="33"/>
      <c r="PUS94" s="33"/>
      <c r="PUT94" s="33"/>
      <c r="PUU94" s="33"/>
      <c r="PUV94" s="33"/>
      <c r="PUW94" s="33"/>
      <c r="PUX94" s="33"/>
      <c r="PUY94" s="33"/>
      <c r="PUZ94" s="33"/>
      <c r="PVA94" s="33"/>
      <c r="PVB94" s="33"/>
      <c r="PVC94" s="33"/>
      <c r="PVD94" s="33"/>
      <c r="PVE94" s="33"/>
      <c r="PVF94" s="33"/>
      <c r="PVG94" s="33"/>
      <c r="PVH94" s="33"/>
      <c r="PVI94" s="33"/>
      <c r="PVJ94" s="33"/>
      <c r="PVK94" s="33"/>
      <c r="PVL94" s="33"/>
      <c r="PVM94" s="33"/>
      <c r="PVN94" s="33"/>
      <c r="PVO94" s="33"/>
      <c r="PVP94" s="33"/>
      <c r="PVQ94" s="33"/>
      <c r="PVR94" s="33"/>
      <c r="PVS94" s="33"/>
      <c r="PVT94" s="33"/>
      <c r="PVU94" s="33"/>
      <c r="PVV94" s="33"/>
      <c r="PVW94" s="33"/>
      <c r="PVX94" s="33"/>
      <c r="PVY94" s="33"/>
      <c r="PVZ94" s="33"/>
      <c r="PWA94" s="33"/>
      <c r="PWB94" s="33"/>
      <c r="PWC94" s="33"/>
      <c r="PWD94" s="33"/>
      <c r="PWE94" s="33"/>
      <c r="PWF94" s="33"/>
      <c r="PWG94" s="33"/>
      <c r="PWH94" s="33"/>
      <c r="PWI94" s="33"/>
      <c r="PWJ94" s="33"/>
      <c r="PWK94" s="33"/>
      <c r="PWL94" s="33"/>
      <c r="PWM94" s="33"/>
      <c r="PWN94" s="33"/>
      <c r="PWO94" s="33"/>
      <c r="PWP94" s="33"/>
      <c r="PWQ94" s="33"/>
      <c r="PWR94" s="33"/>
      <c r="PWS94" s="33"/>
      <c r="PWT94" s="33"/>
      <c r="PWU94" s="33"/>
      <c r="PWV94" s="33"/>
      <c r="PWW94" s="33"/>
      <c r="PWX94" s="33"/>
      <c r="PWY94" s="33"/>
      <c r="PWZ94" s="33"/>
      <c r="PXA94" s="33"/>
      <c r="PXB94" s="33"/>
      <c r="PXC94" s="33"/>
      <c r="PXD94" s="33"/>
      <c r="PXE94" s="33"/>
      <c r="PXF94" s="33"/>
      <c r="PXG94" s="33"/>
      <c r="PXH94" s="33"/>
      <c r="PXI94" s="33"/>
      <c r="PXJ94" s="33"/>
      <c r="PXK94" s="33"/>
      <c r="PXL94" s="33"/>
      <c r="PXM94" s="33"/>
      <c r="PXN94" s="33"/>
      <c r="PXO94" s="33"/>
      <c r="PXP94" s="33"/>
      <c r="PXQ94" s="33"/>
      <c r="PXR94" s="33"/>
      <c r="PXS94" s="33"/>
      <c r="PXT94" s="33"/>
      <c r="PXU94" s="33"/>
      <c r="PXV94" s="33"/>
      <c r="PXW94" s="33"/>
      <c r="PXX94" s="33"/>
      <c r="PXY94" s="33"/>
      <c r="PXZ94" s="33"/>
      <c r="PYA94" s="33"/>
      <c r="PYB94" s="33"/>
      <c r="PYC94" s="33"/>
      <c r="PYD94" s="33"/>
      <c r="PYE94" s="33"/>
      <c r="PYF94" s="33"/>
      <c r="PYG94" s="33"/>
      <c r="PYH94" s="33"/>
      <c r="PYI94" s="33"/>
      <c r="PYJ94" s="33"/>
      <c r="PYK94" s="33"/>
      <c r="PYL94" s="33"/>
      <c r="PYM94" s="33"/>
      <c r="PYN94" s="33"/>
      <c r="PYO94" s="33"/>
      <c r="PYP94" s="33"/>
      <c r="PYQ94" s="33"/>
      <c r="PYR94" s="33"/>
      <c r="PYS94" s="33"/>
      <c r="PYT94" s="33"/>
      <c r="PYU94" s="33"/>
      <c r="PYV94" s="33"/>
      <c r="PYW94" s="33"/>
      <c r="PYX94" s="33"/>
      <c r="PYY94" s="33"/>
      <c r="PYZ94" s="33"/>
      <c r="PZA94" s="33"/>
      <c r="PZB94" s="33"/>
      <c r="PZC94" s="33"/>
      <c r="PZD94" s="33"/>
      <c r="PZE94" s="33"/>
      <c r="PZF94" s="33"/>
      <c r="PZG94" s="33"/>
      <c r="PZH94" s="33"/>
      <c r="PZI94" s="33"/>
      <c r="PZJ94" s="33"/>
      <c r="PZK94" s="33"/>
      <c r="PZL94" s="33"/>
      <c r="PZM94" s="33"/>
      <c r="PZN94" s="33"/>
      <c r="PZO94" s="33"/>
      <c r="PZP94" s="33"/>
      <c r="PZQ94" s="33"/>
      <c r="PZR94" s="33"/>
      <c r="PZS94" s="33"/>
      <c r="PZT94" s="33"/>
      <c r="PZU94" s="33"/>
      <c r="PZV94" s="33"/>
      <c r="PZW94" s="33"/>
      <c r="PZX94" s="33"/>
      <c r="PZY94" s="33"/>
      <c r="PZZ94" s="33"/>
      <c r="QAA94" s="33"/>
      <c r="QAB94" s="33"/>
      <c r="QAC94" s="33"/>
      <c r="QAD94" s="33"/>
      <c r="QAE94" s="33"/>
      <c r="QAF94" s="33"/>
      <c r="QAG94" s="33"/>
      <c r="QAH94" s="33"/>
      <c r="QAI94" s="33"/>
      <c r="QAJ94" s="33"/>
      <c r="QAK94" s="33"/>
      <c r="QAL94" s="33"/>
      <c r="QAM94" s="33"/>
      <c r="QAN94" s="33"/>
      <c r="QAO94" s="33"/>
      <c r="QAP94" s="33"/>
      <c r="QAQ94" s="33"/>
      <c r="QAR94" s="33"/>
      <c r="QAS94" s="33"/>
      <c r="QAT94" s="33"/>
      <c r="QAU94" s="33"/>
      <c r="QAV94" s="33"/>
      <c r="QAW94" s="33"/>
      <c r="QAX94" s="33"/>
      <c r="QAY94" s="33"/>
      <c r="QAZ94" s="33"/>
      <c r="QBA94" s="33"/>
      <c r="QBB94" s="33"/>
      <c r="QBC94" s="33"/>
      <c r="QBD94" s="33"/>
      <c r="QBE94" s="33"/>
      <c r="QBF94" s="33"/>
      <c r="QBG94" s="33"/>
      <c r="QBH94" s="33"/>
      <c r="QBI94" s="33"/>
      <c r="QBJ94" s="33"/>
      <c r="QBK94" s="33"/>
      <c r="QBL94" s="33"/>
      <c r="QBM94" s="33"/>
      <c r="QBN94" s="33"/>
      <c r="QBO94" s="33"/>
      <c r="QBP94" s="33"/>
      <c r="QBQ94" s="33"/>
      <c r="QBR94" s="33"/>
      <c r="QBS94" s="33"/>
      <c r="QBT94" s="33"/>
      <c r="QBU94" s="33"/>
      <c r="QBV94" s="33"/>
      <c r="QBW94" s="33"/>
      <c r="QBX94" s="33"/>
      <c r="QBY94" s="33"/>
      <c r="QBZ94" s="33"/>
      <c r="QCA94" s="33"/>
      <c r="QCB94" s="33"/>
      <c r="QCC94" s="33"/>
      <c r="QCD94" s="33"/>
      <c r="QCE94" s="33"/>
      <c r="QCF94" s="33"/>
      <c r="QCG94" s="33"/>
      <c r="QCH94" s="33"/>
      <c r="QCI94" s="33"/>
      <c r="QCJ94" s="33"/>
      <c r="QCK94" s="33"/>
      <c r="QCL94" s="33"/>
      <c r="QCM94" s="33"/>
      <c r="QCN94" s="33"/>
      <c r="QCO94" s="33"/>
      <c r="QCP94" s="33"/>
      <c r="QCQ94" s="33"/>
      <c r="QCR94" s="33"/>
      <c r="QCS94" s="33"/>
      <c r="QCT94" s="33"/>
      <c r="QCU94" s="33"/>
      <c r="QCV94" s="33"/>
      <c r="QCW94" s="33"/>
      <c r="QCX94" s="33"/>
      <c r="QCY94" s="33"/>
      <c r="QCZ94" s="33"/>
      <c r="QDA94" s="33"/>
      <c r="QDB94" s="33"/>
      <c r="QDC94" s="33"/>
      <c r="QDD94" s="33"/>
      <c r="QDE94" s="33"/>
      <c r="QDF94" s="33"/>
      <c r="QDG94" s="33"/>
      <c r="QDH94" s="33"/>
      <c r="QDI94" s="33"/>
      <c r="QDJ94" s="33"/>
      <c r="QDK94" s="33"/>
      <c r="QDL94" s="33"/>
      <c r="QDM94" s="33"/>
      <c r="QDN94" s="33"/>
      <c r="QDO94" s="33"/>
      <c r="QDP94" s="33"/>
      <c r="QDQ94" s="33"/>
      <c r="QDR94" s="33"/>
      <c r="QDS94" s="33"/>
      <c r="QDT94" s="33"/>
      <c r="QDU94" s="33"/>
      <c r="QDV94" s="33"/>
      <c r="QDW94" s="33"/>
      <c r="QDX94" s="33"/>
      <c r="QDY94" s="33"/>
      <c r="QDZ94" s="33"/>
      <c r="QEA94" s="33"/>
      <c r="QEB94" s="33"/>
      <c r="QEC94" s="33"/>
      <c r="QED94" s="33"/>
      <c r="QEE94" s="33"/>
      <c r="QEF94" s="33"/>
      <c r="QEG94" s="33"/>
      <c r="QEH94" s="33"/>
      <c r="QEI94" s="33"/>
      <c r="QEJ94" s="33"/>
      <c r="QEK94" s="33"/>
      <c r="QEL94" s="33"/>
      <c r="QEM94" s="33"/>
      <c r="QEN94" s="33"/>
      <c r="QEO94" s="33"/>
      <c r="QEP94" s="33"/>
      <c r="QEQ94" s="33"/>
      <c r="QER94" s="33"/>
      <c r="QES94" s="33"/>
      <c r="QET94" s="33"/>
      <c r="QEU94" s="33"/>
      <c r="QEV94" s="33"/>
      <c r="QEW94" s="33"/>
      <c r="QEX94" s="33"/>
      <c r="QEY94" s="33"/>
      <c r="QEZ94" s="33"/>
      <c r="QFA94" s="33"/>
      <c r="QFB94" s="33"/>
      <c r="QFC94" s="33"/>
      <c r="QFD94" s="33"/>
      <c r="QFE94" s="33"/>
      <c r="QFF94" s="33"/>
      <c r="QFG94" s="33"/>
      <c r="QFH94" s="33"/>
      <c r="QFI94" s="33"/>
      <c r="QFJ94" s="33"/>
      <c r="QFK94" s="33"/>
      <c r="QFL94" s="33"/>
      <c r="QFM94" s="33"/>
      <c r="QFN94" s="33"/>
      <c r="QFO94" s="33"/>
      <c r="QFP94" s="33"/>
      <c r="QFQ94" s="33"/>
      <c r="QFR94" s="33"/>
      <c r="QFS94" s="33"/>
      <c r="QFT94" s="33"/>
      <c r="QFU94" s="33"/>
      <c r="QFV94" s="33"/>
      <c r="QFW94" s="33"/>
      <c r="QFX94" s="33"/>
      <c r="QFY94" s="33"/>
      <c r="QFZ94" s="33"/>
      <c r="QGA94" s="33"/>
      <c r="QGB94" s="33"/>
      <c r="QGC94" s="33"/>
      <c r="QGD94" s="33"/>
      <c r="QGE94" s="33"/>
      <c r="QGF94" s="33"/>
      <c r="QGG94" s="33"/>
      <c r="QGH94" s="33"/>
      <c r="QGI94" s="33"/>
      <c r="QGJ94" s="33"/>
      <c r="QGK94" s="33"/>
      <c r="QGL94" s="33"/>
      <c r="QGM94" s="33"/>
      <c r="QGN94" s="33"/>
      <c r="QGO94" s="33"/>
      <c r="QGP94" s="33"/>
      <c r="QGQ94" s="33"/>
      <c r="QGR94" s="33"/>
      <c r="QGS94" s="33"/>
      <c r="QGT94" s="33"/>
      <c r="QGU94" s="33"/>
      <c r="QGV94" s="33"/>
      <c r="QGW94" s="33"/>
      <c r="QGX94" s="33"/>
      <c r="QGY94" s="33"/>
      <c r="QGZ94" s="33"/>
      <c r="QHA94" s="33"/>
      <c r="QHB94" s="33"/>
      <c r="QHC94" s="33"/>
      <c r="QHD94" s="33"/>
      <c r="QHE94" s="33"/>
      <c r="QHF94" s="33"/>
      <c r="QHG94" s="33"/>
      <c r="QHH94" s="33"/>
      <c r="QHI94" s="33"/>
      <c r="QHJ94" s="33"/>
      <c r="QHK94" s="33"/>
      <c r="QHL94" s="33"/>
      <c r="QHM94" s="33"/>
      <c r="QHN94" s="33"/>
      <c r="QHO94" s="33"/>
      <c r="QHP94" s="33"/>
      <c r="QHQ94" s="33"/>
      <c r="QHR94" s="33"/>
      <c r="QHS94" s="33"/>
      <c r="QHT94" s="33"/>
      <c r="QHU94" s="33"/>
      <c r="QHV94" s="33"/>
      <c r="QHW94" s="33"/>
      <c r="QHX94" s="33"/>
      <c r="QHY94" s="33"/>
      <c r="QHZ94" s="33"/>
      <c r="QIA94" s="33"/>
      <c r="QIB94" s="33"/>
      <c r="QIC94" s="33"/>
      <c r="QID94" s="33"/>
      <c r="QIE94" s="33"/>
      <c r="QIF94" s="33"/>
      <c r="QIG94" s="33"/>
      <c r="QIH94" s="33"/>
      <c r="QII94" s="33"/>
      <c r="QIJ94" s="33"/>
      <c r="QIK94" s="33"/>
      <c r="QIL94" s="33"/>
      <c r="QIM94" s="33"/>
      <c r="QIN94" s="33"/>
      <c r="QIO94" s="33"/>
      <c r="QIP94" s="33"/>
      <c r="QIQ94" s="33"/>
      <c r="QIR94" s="33"/>
      <c r="QIS94" s="33"/>
      <c r="QIT94" s="33"/>
      <c r="QIU94" s="33"/>
      <c r="QIV94" s="33"/>
      <c r="QIW94" s="33"/>
      <c r="QIX94" s="33"/>
      <c r="QIY94" s="33"/>
      <c r="QIZ94" s="33"/>
      <c r="QJA94" s="33"/>
      <c r="QJB94" s="33"/>
      <c r="QJC94" s="33"/>
      <c r="QJD94" s="33"/>
      <c r="QJE94" s="33"/>
      <c r="QJF94" s="33"/>
      <c r="QJG94" s="33"/>
      <c r="QJH94" s="33"/>
      <c r="QJI94" s="33"/>
      <c r="QJJ94" s="33"/>
      <c r="QJK94" s="33"/>
      <c r="QJL94" s="33"/>
      <c r="QJM94" s="33"/>
      <c r="QJN94" s="33"/>
      <c r="QJO94" s="33"/>
      <c r="QJP94" s="33"/>
      <c r="QJQ94" s="33"/>
      <c r="QJR94" s="33"/>
      <c r="QJS94" s="33"/>
      <c r="QJT94" s="33"/>
      <c r="QJU94" s="33"/>
      <c r="QJV94" s="33"/>
      <c r="QJW94" s="33"/>
      <c r="QJX94" s="33"/>
      <c r="QJY94" s="33"/>
      <c r="QJZ94" s="33"/>
      <c r="QKA94" s="33"/>
      <c r="QKB94" s="33"/>
      <c r="QKC94" s="33"/>
      <c r="QKD94" s="33"/>
      <c r="QKE94" s="33"/>
      <c r="QKF94" s="33"/>
      <c r="QKG94" s="33"/>
      <c r="QKH94" s="33"/>
      <c r="QKI94" s="33"/>
      <c r="QKJ94" s="33"/>
      <c r="QKK94" s="33"/>
      <c r="QKL94" s="33"/>
      <c r="QKM94" s="33"/>
      <c r="QKN94" s="33"/>
      <c r="QKO94" s="33"/>
      <c r="QKP94" s="33"/>
      <c r="QKQ94" s="33"/>
      <c r="QKR94" s="33"/>
      <c r="QKS94" s="33"/>
      <c r="QKT94" s="33"/>
      <c r="QKU94" s="33"/>
      <c r="QKV94" s="33"/>
      <c r="QKW94" s="33"/>
      <c r="QKX94" s="33"/>
      <c r="QKY94" s="33"/>
      <c r="QKZ94" s="33"/>
      <c r="QLA94" s="33"/>
      <c r="QLB94" s="33"/>
      <c r="QLC94" s="33"/>
      <c r="QLD94" s="33"/>
      <c r="QLE94" s="33"/>
      <c r="QLF94" s="33"/>
      <c r="QLG94" s="33"/>
      <c r="QLH94" s="33"/>
      <c r="QLI94" s="33"/>
      <c r="QLJ94" s="33"/>
      <c r="QLK94" s="33"/>
      <c r="QLL94" s="33"/>
      <c r="QLM94" s="33"/>
      <c r="QLN94" s="33"/>
      <c r="QLO94" s="33"/>
      <c r="QLP94" s="33"/>
      <c r="QLQ94" s="33"/>
      <c r="QLR94" s="33"/>
      <c r="QLS94" s="33"/>
      <c r="QLT94" s="33"/>
      <c r="QLU94" s="33"/>
      <c r="QLV94" s="33"/>
      <c r="QLW94" s="33"/>
      <c r="QLX94" s="33"/>
      <c r="QLY94" s="33"/>
      <c r="QLZ94" s="33"/>
      <c r="QMA94" s="33"/>
      <c r="QMB94" s="33"/>
      <c r="QMC94" s="33"/>
      <c r="QMD94" s="33"/>
      <c r="QME94" s="33"/>
      <c r="QMF94" s="33"/>
      <c r="QMG94" s="33"/>
      <c r="QMH94" s="33"/>
      <c r="QMI94" s="33"/>
      <c r="QMJ94" s="33"/>
      <c r="QMK94" s="33"/>
      <c r="QML94" s="33"/>
      <c r="QMM94" s="33"/>
      <c r="QMN94" s="33"/>
      <c r="QMO94" s="33"/>
      <c r="QMP94" s="33"/>
      <c r="QMQ94" s="33"/>
      <c r="QMR94" s="33"/>
      <c r="QMS94" s="33"/>
      <c r="QMT94" s="33"/>
      <c r="QMU94" s="33"/>
      <c r="QMV94" s="33"/>
      <c r="QMW94" s="33"/>
      <c r="QMX94" s="33"/>
      <c r="QMY94" s="33"/>
      <c r="QMZ94" s="33"/>
      <c r="QNA94" s="33"/>
      <c r="QNB94" s="33"/>
      <c r="QNC94" s="33"/>
      <c r="QND94" s="33"/>
      <c r="QNE94" s="33"/>
      <c r="QNF94" s="33"/>
      <c r="QNG94" s="33"/>
      <c r="QNH94" s="33"/>
      <c r="QNI94" s="33"/>
      <c r="QNJ94" s="33"/>
      <c r="QNK94" s="33"/>
      <c r="QNL94" s="33"/>
      <c r="QNM94" s="33"/>
      <c r="QNN94" s="33"/>
      <c r="QNO94" s="33"/>
      <c r="QNP94" s="33"/>
      <c r="QNQ94" s="33"/>
      <c r="QNR94" s="33"/>
      <c r="QNS94" s="33"/>
      <c r="QNT94" s="33"/>
      <c r="QNU94" s="33"/>
      <c r="QNV94" s="33"/>
      <c r="QNW94" s="33"/>
      <c r="QNX94" s="33"/>
      <c r="QNY94" s="33"/>
      <c r="QNZ94" s="33"/>
      <c r="QOA94" s="33"/>
      <c r="QOB94" s="33"/>
      <c r="QOC94" s="33"/>
      <c r="QOD94" s="33"/>
      <c r="QOE94" s="33"/>
      <c r="QOF94" s="33"/>
      <c r="QOG94" s="33"/>
      <c r="QOH94" s="33"/>
      <c r="QOI94" s="33"/>
      <c r="QOJ94" s="33"/>
      <c r="QOK94" s="33"/>
      <c r="QOL94" s="33"/>
      <c r="QOM94" s="33"/>
      <c r="QON94" s="33"/>
      <c r="QOO94" s="33"/>
      <c r="QOP94" s="33"/>
      <c r="QOQ94" s="33"/>
      <c r="QOR94" s="33"/>
      <c r="QOS94" s="33"/>
      <c r="QOT94" s="33"/>
      <c r="QOU94" s="33"/>
      <c r="QOV94" s="33"/>
      <c r="QOW94" s="33"/>
      <c r="QOX94" s="33"/>
      <c r="QOY94" s="33"/>
      <c r="QOZ94" s="33"/>
      <c r="QPA94" s="33"/>
      <c r="QPB94" s="33"/>
      <c r="QPC94" s="33"/>
      <c r="QPD94" s="33"/>
      <c r="QPE94" s="33"/>
      <c r="QPF94" s="33"/>
      <c r="QPG94" s="33"/>
      <c r="QPH94" s="33"/>
      <c r="QPI94" s="33"/>
      <c r="QPJ94" s="33"/>
      <c r="QPK94" s="33"/>
      <c r="QPL94" s="33"/>
      <c r="QPM94" s="33"/>
      <c r="QPN94" s="33"/>
      <c r="QPO94" s="33"/>
      <c r="QPP94" s="33"/>
      <c r="QPQ94" s="33"/>
      <c r="QPR94" s="33"/>
      <c r="QPS94" s="33"/>
      <c r="QPT94" s="33"/>
      <c r="QPU94" s="33"/>
      <c r="QPV94" s="33"/>
      <c r="QPW94" s="33"/>
      <c r="QPX94" s="33"/>
      <c r="QPY94" s="33"/>
      <c r="QPZ94" s="33"/>
      <c r="QQA94" s="33"/>
      <c r="QQB94" s="33"/>
      <c r="QQC94" s="33"/>
      <c r="QQD94" s="33"/>
      <c r="QQE94" s="33"/>
      <c r="QQF94" s="33"/>
      <c r="QQG94" s="33"/>
      <c r="QQH94" s="33"/>
      <c r="QQI94" s="33"/>
      <c r="QQJ94" s="33"/>
      <c r="QQK94" s="33"/>
      <c r="QQL94" s="33"/>
      <c r="QQM94" s="33"/>
      <c r="QQN94" s="33"/>
      <c r="QQO94" s="33"/>
      <c r="QQP94" s="33"/>
      <c r="QQQ94" s="33"/>
      <c r="QQR94" s="33"/>
      <c r="QQS94" s="33"/>
      <c r="QQT94" s="33"/>
      <c r="QQU94" s="33"/>
      <c r="QQV94" s="33"/>
      <c r="QQW94" s="33"/>
      <c r="QQX94" s="33"/>
      <c r="QQY94" s="33"/>
      <c r="QQZ94" s="33"/>
      <c r="QRA94" s="33"/>
      <c r="QRB94" s="33"/>
      <c r="QRC94" s="33"/>
      <c r="QRD94" s="33"/>
      <c r="QRE94" s="33"/>
      <c r="QRF94" s="33"/>
      <c r="QRG94" s="33"/>
      <c r="QRH94" s="33"/>
      <c r="QRI94" s="33"/>
      <c r="QRJ94" s="33"/>
      <c r="QRK94" s="33"/>
      <c r="QRL94" s="33"/>
      <c r="QRM94" s="33"/>
      <c r="QRN94" s="33"/>
      <c r="QRO94" s="33"/>
      <c r="QRP94" s="33"/>
      <c r="QRQ94" s="33"/>
      <c r="QRR94" s="33"/>
      <c r="QRS94" s="33"/>
      <c r="QRT94" s="33"/>
      <c r="QRU94" s="33"/>
      <c r="QRV94" s="33"/>
      <c r="QRW94" s="33"/>
      <c r="QRX94" s="33"/>
      <c r="QRY94" s="33"/>
      <c r="QRZ94" s="33"/>
      <c r="QSA94" s="33"/>
      <c r="QSB94" s="33"/>
      <c r="QSC94" s="33"/>
      <c r="QSD94" s="33"/>
      <c r="QSE94" s="33"/>
      <c r="QSF94" s="33"/>
      <c r="QSG94" s="33"/>
      <c r="QSH94" s="33"/>
      <c r="QSI94" s="33"/>
      <c r="QSJ94" s="33"/>
      <c r="QSK94" s="33"/>
      <c r="QSL94" s="33"/>
      <c r="QSM94" s="33"/>
      <c r="QSN94" s="33"/>
      <c r="QSO94" s="33"/>
      <c r="QSP94" s="33"/>
      <c r="QSQ94" s="33"/>
      <c r="QSR94" s="33"/>
      <c r="QSS94" s="33"/>
      <c r="QST94" s="33"/>
      <c r="QSU94" s="33"/>
      <c r="QSV94" s="33"/>
      <c r="QSW94" s="33"/>
      <c r="QSX94" s="33"/>
      <c r="QSY94" s="33"/>
      <c r="QSZ94" s="33"/>
      <c r="QTA94" s="33"/>
      <c r="QTB94" s="33"/>
      <c r="QTC94" s="33"/>
      <c r="QTD94" s="33"/>
      <c r="QTE94" s="33"/>
      <c r="QTF94" s="33"/>
      <c r="QTG94" s="33"/>
      <c r="QTH94" s="33"/>
      <c r="QTI94" s="33"/>
      <c r="QTJ94" s="33"/>
      <c r="QTK94" s="33"/>
      <c r="QTL94" s="33"/>
      <c r="QTM94" s="33"/>
      <c r="QTN94" s="33"/>
      <c r="QTO94" s="33"/>
      <c r="QTP94" s="33"/>
      <c r="QTQ94" s="33"/>
      <c r="QTR94" s="33"/>
      <c r="QTS94" s="33"/>
      <c r="QTT94" s="33"/>
      <c r="QTU94" s="33"/>
      <c r="QTV94" s="33"/>
      <c r="QTW94" s="33"/>
      <c r="QTX94" s="33"/>
      <c r="QTY94" s="33"/>
      <c r="QTZ94" s="33"/>
      <c r="QUA94" s="33"/>
      <c r="QUB94" s="33"/>
      <c r="QUC94" s="33"/>
      <c r="QUD94" s="33"/>
      <c r="QUE94" s="33"/>
      <c r="QUF94" s="33"/>
      <c r="QUG94" s="33"/>
      <c r="QUH94" s="33"/>
      <c r="QUI94" s="33"/>
      <c r="QUJ94" s="33"/>
      <c r="QUK94" s="33"/>
      <c r="QUL94" s="33"/>
      <c r="QUM94" s="33"/>
      <c r="QUN94" s="33"/>
      <c r="QUO94" s="33"/>
      <c r="QUP94" s="33"/>
      <c r="QUQ94" s="33"/>
      <c r="QUR94" s="33"/>
      <c r="QUS94" s="33"/>
      <c r="QUT94" s="33"/>
      <c r="QUU94" s="33"/>
      <c r="QUV94" s="33"/>
      <c r="QUW94" s="33"/>
      <c r="QUX94" s="33"/>
      <c r="QUY94" s="33"/>
      <c r="QUZ94" s="33"/>
      <c r="QVA94" s="33"/>
      <c r="QVB94" s="33"/>
      <c r="QVC94" s="33"/>
      <c r="QVD94" s="33"/>
      <c r="QVE94" s="33"/>
      <c r="QVF94" s="33"/>
      <c r="QVG94" s="33"/>
      <c r="QVH94" s="33"/>
      <c r="QVI94" s="33"/>
      <c r="QVJ94" s="33"/>
      <c r="QVK94" s="33"/>
      <c r="QVL94" s="33"/>
      <c r="QVM94" s="33"/>
      <c r="QVN94" s="33"/>
      <c r="QVO94" s="33"/>
      <c r="QVP94" s="33"/>
      <c r="QVQ94" s="33"/>
      <c r="QVR94" s="33"/>
      <c r="QVS94" s="33"/>
      <c r="QVT94" s="33"/>
      <c r="QVU94" s="33"/>
      <c r="QVV94" s="33"/>
      <c r="QVW94" s="33"/>
      <c r="QVX94" s="33"/>
      <c r="QVY94" s="33"/>
      <c r="QVZ94" s="33"/>
      <c r="QWA94" s="33"/>
      <c r="QWB94" s="33"/>
      <c r="QWC94" s="33"/>
      <c r="QWD94" s="33"/>
      <c r="QWE94" s="33"/>
      <c r="QWF94" s="33"/>
      <c r="QWG94" s="33"/>
      <c r="QWH94" s="33"/>
      <c r="QWI94" s="33"/>
      <c r="QWJ94" s="33"/>
      <c r="QWK94" s="33"/>
      <c r="QWL94" s="33"/>
      <c r="QWM94" s="33"/>
      <c r="QWN94" s="33"/>
      <c r="QWO94" s="33"/>
      <c r="QWP94" s="33"/>
      <c r="QWQ94" s="33"/>
      <c r="QWR94" s="33"/>
      <c r="QWS94" s="33"/>
      <c r="QWT94" s="33"/>
      <c r="QWU94" s="33"/>
      <c r="QWV94" s="33"/>
      <c r="QWW94" s="33"/>
      <c r="QWX94" s="33"/>
      <c r="QWY94" s="33"/>
      <c r="QWZ94" s="33"/>
      <c r="QXA94" s="33"/>
      <c r="QXB94" s="33"/>
      <c r="QXC94" s="33"/>
      <c r="QXD94" s="33"/>
      <c r="QXE94" s="33"/>
      <c r="QXF94" s="33"/>
      <c r="QXG94" s="33"/>
      <c r="QXH94" s="33"/>
      <c r="QXI94" s="33"/>
      <c r="QXJ94" s="33"/>
      <c r="QXK94" s="33"/>
      <c r="QXL94" s="33"/>
      <c r="QXM94" s="33"/>
      <c r="QXN94" s="33"/>
      <c r="QXO94" s="33"/>
      <c r="QXP94" s="33"/>
      <c r="QXQ94" s="33"/>
      <c r="QXR94" s="33"/>
      <c r="QXS94" s="33"/>
      <c r="QXT94" s="33"/>
      <c r="QXU94" s="33"/>
      <c r="QXV94" s="33"/>
      <c r="QXW94" s="33"/>
      <c r="QXX94" s="33"/>
      <c r="QXY94" s="33"/>
      <c r="QXZ94" s="33"/>
      <c r="QYA94" s="33"/>
      <c r="QYB94" s="33"/>
      <c r="QYC94" s="33"/>
      <c r="QYD94" s="33"/>
      <c r="QYE94" s="33"/>
      <c r="QYF94" s="33"/>
      <c r="QYG94" s="33"/>
      <c r="QYH94" s="33"/>
      <c r="QYI94" s="33"/>
      <c r="QYJ94" s="33"/>
      <c r="QYK94" s="33"/>
      <c r="QYL94" s="33"/>
      <c r="QYM94" s="33"/>
      <c r="QYN94" s="33"/>
      <c r="QYO94" s="33"/>
      <c r="QYP94" s="33"/>
      <c r="QYQ94" s="33"/>
      <c r="QYR94" s="33"/>
      <c r="QYS94" s="33"/>
      <c r="QYT94" s="33"/>
      <c r="QYU94" s="33"/>
      <c r="QYV94" s="33"/>
      <c r="QYW94" s="33"/>
      <c r="QYX94" s="33"/>
      <c r="QYY94" s="33"/>
      <c r="QYZ94" s="33"/>
      <c r="QZA94" s="33"/>
      <c r="QZB94" s="33"/>
      <c r="QZC94" s="33"/>
      <c r="QZD94" s="33"/>
      <c r="QZE94" s="33"/>
      <c r="QZF94" s="33"/>
      <c r="QZG94" s="33"/>
      <c r="QZH94" s="33"/>
      <c r="QZI94" s="33"/>
      <c r="QZJ94" s="33"/>
      <c r="QZK94" s="33"/>
      <c r="QZL94" s="33"/>
      <c r="QZM94" s="33"/>
      <c r="QZN94" s="33"/>
      <c r="QZO94" s="33"/>
      <c r="QZP94" s="33"/>
      <c r="QZQ94" s="33"/>
      <c r="QZR94" s="33"/>
      <c r="QZS94" s="33"/>
      <c r="QZT94" s="33"/>
      <c r="QZU94" s="33"/>
      <c r="QZV94" s="33"/>
      <c r="QZW94" s="33"/>
      <c r="QZX94" s="33"/>
      <c r="QZY94" s="33"/>
      <c r="QZZ94" s="33"/>
      <c r="RAA94" s="33"/>
      <c r="RAB94" s="33"/>
      <c r="RAC94" s="33"/>
      <c r="RAD94" s="33"/>
      <c r="RAE94" s="33"/>
      <c r="RAF94" s="33"/>
      <c r="RAG94" s="33"/>
      <c r="RAH94" s="33"/>
      <c r="RAI94" s="33"/>
      <c r="RAJ94" s="33"/>
      <c r="RAK94" s="33"/>
      <c r="RAL94" s="33"/>
      <c r="RAM94" s="33"/>
      <c r="RAN94" s="33"/>
      <c r="RAO94" s="33"/>
      <c r="RAP94" s="33"/>
      <c r="RAQ94" s="33"/>
      <c r="RAR94" s="33"/>
      <c r="RAS94" s="33"/>
      <c r="RAT94" s="33"/>
      <c r="RAU94" s="33"/>
      <c r="RAV94" s="33"/>
      <c r="RAW94" s="33"/>
      <c r="RAX94" s="33"/>
      <c r="RAY94" s="33"/>
      <c r="RAZ94" s="33"/>
      <c r="RBA94" s="33"/>
      <c r="RBB94" s="33"/>
      <c r="RBC94" s="33"/>
      <c r="RBD94" s="33"/>
      <c r="RBE94" s="33"/>
      <c r="RBF94" s="33"/>
      <c r="RBG94" s="33"/>
      <c r="RBH94" s="33"/>
      <c r="RBI94" s="33"/>
      <c r="RBJ94" s="33"/>
      <c r="RBK94" s="33"/>
      <c r="RBL94" s="33"/>
      <c r="RBM94" s="33"/>
      <c r="RBN94" s="33"/>
      <c r="RBO94" s="33"/>
      <c r="RBP94" s="33"/>
      <c r="RBQ94" s="33"/>
      <c r="RBR94" s="33"/>
      <c r="RBS94" s="33"/>
      <c r="RBT94" s="33"/>
      <c r="RBU94" s="33"/>
      <c r="RBV94" s="33"/>
      <c r="RBW94" s="33"/>
      <c r="RBX94" s="33"/>
      <c r="RBY94" s="33"/>
      <c r="RBZ94" s="33"/>
      <c r="RCA94" s="33"/>
      <c r="RCB94" s="33"/>
      <c r="RCC94" s="33"/>
      <c r="RCD94" s="33"/>
      <c r="RCE94" s="33"/>
      <c r="RCF94" s="33"/>
      <c r="RCG94" s="33"/>
      <c r="RCH94" s="33"/>
      <c r="RCI94" s="33"/>
      <c r="RCJ94" s="33"/>
      <c r="RCK94" s="33"/>
      <c r="RCL94" s="33"/>
      <c r="RCM94" s="33"/>
      <c r="RCN94" s="33"/>
      <c r="RCO94" s="33"/>
      <c r="RCP94" s="33"/>
      <c r="RCQ94" s="33"/>
      <c r="RCR94" s="33"/>
      <c r="RCS94" s="33"/>
      <c r="RCT94" s="33"/>
      <c r="RCU94" s="33"/>
      <c r="RCV94" s="33"/>
      <c r="RCW94" s="33"/>
      <c r="RCX94" s="33"/>
      <c r="RCY94" s="33"/>
      <c r="RCZ94" s="33"/>
      <c r="RDA94" s="33"/>
      <c r="RDB94" s="33"/>
      <c r="RDC94" s="33"/>
      <c r="RDD94" s="33"/>
      <c r="RDE94" s="33"/>
      <c r="RDF94" s="33"/>
      <c r="RDG94" s="33"/>
      <c r="RDH94" s="33"/>
      <c r="RDI94" s="33"/>
      <c r="RDJ94" s="33"/>
      <c r="RDK94" s="33"/>
      <c r="RDL94" s="33"/>
      <c r="RDM94" s="33"/>
      <c r="RDN94" s="33"/>
      <c r="RDO94" s="33"/>
      <c r="RDP94" s="33"/>
      <c r="RDQ94" s="33"/>
      <c r="RDR94" s="33"/>
      <c r="RDS94" s="33"/>
      <c r="RDT94" s="33"/>
      <c r="RDU94" s="33"/>
      <c r="RDV94" s="33"/>
      <c r="RDW94" s="33"/>
      <c r="RDX94" s="33"/>
      <c r="RDY94" s="33"/>
      <c r="RDZ94" s="33"/>
      <c r="REA94" s="33"/>
      <c r="REB94" s="33"/>
      <c r="REC94" s="33"/>
      <c r="RED94" s="33"/>
      <c r="REE94" s="33"/>
      <c r="REF94" s="33"/>
      <c r="REG94" s="33"/>
      <c r="REH94" s="33"/>
      <c r="REI94" s="33"/>
      <c r="REJ94" s="33"/>
      <c r="REK94" s="33"/>
      <c r="REL94" s="33"/>
      <c r="REM94" s="33"/>
      <c r="REN94" s="33"/>
      <c r="REO94" s="33"/>
      <c r="REP94" s="33"/>
      <c r="REQ94" s="33"/>
      <c r="RER94" s="33"/>
      <c r="RES94" s="33"/>
      <c r="RET94" s="33"/>
      <c r="REU94" s="33"/>
      <c r="REV94" s="33"/>
      <c r="REW94" s="33"/>
      <c r="REX94" s="33"/>
      <c r="REY94" s="33"/>
      <c r="REZ94" s="33"/>
      <c r="RFA94" s="33"/>
      <c r="RFB94" s="33"/>
      <c r="RFC94" s="33"/>
      <c r="RFD94" s="33"/>
      <c r="RFE94" s="33"/>
      <c r="RFF94" s="33"/>
      <c r="RFG94" s="33"/>
      <c r="RFH94" s="33"/>
      <c r="RFI94" s="33"/>
      <c r="RFJ94" s="33"/>
      <c r="RFK94" s="33"/>
      <c r="RFL94" s="33"/>
      <c r="RFM94" s="33"/>
      <c r="RFN94" s="33"/>
      <c r="RFO94" s="33"/>
      <c r="RFP94" s="33"/>
      <c r="RFQ94" s="33"/>
      <c r="RFR94" s="33"/>
      <c r="RFS94" s="33"/>
      <c r="RFT94" s="33"/>
      <c r="RFU94" s="33"/>
      <c r="RFV94" s="33"/>
      <c r="RFW94" s="33"/>
      <c r="RFX94" s="33"/>
      <c r="RFY94" s="33"/>
      <c r="RFZ94" s="33"/>
      <c r="RGA94" s="33"/>
      <c r="RGB94" s="33"/>
      <c r="RGC94" s="33"/>
      <c r="RGD94" s="33"/>
      <c r="RGE94" s="33"/>
      <c r="RGF94" s="33"/>
      <c r="RGG94" s="33"/>
      <c r="RGH94" s="33"/>
      <c r="RGI94" s="33"/>
      <c r="RGJ94" s="33"/>
      <c r="RGK94" s="33"/>
      <c r="RGL94" s="33"/>
      <c r="RGM94" s="33"/>
      <c r="RGN94" s="33"/>
      <c r="RGO94" s="33"/>
      <c r="RGP94" s="33"/>
      <c r="RGQ94" s="33"/>
      <c r="RGR94" s="33"/>
      <c r="RGS94" s="33"/>
      <c r="RGT94" s="33"/>
      <c r="RGU94" s="33"/>
      <c r="RGV94" s="33"/>
      <c r="RGW94" s="33"/>
      <c r="RGX94" s="33"/>
      <c r="RGY94" s="33"/>
      <c r="RGZ94" s="33"/>
      <c r="RHA94" s="33"/>
      <c r="RHB94" s="33"/>
      <c r="RHC94" s="33"/>
      <c r="RHD94" s="33"/>
      <c r="RHE94" s="33"/>
      <c r="RHF94" s="33"/>
      <c r="RHG94" s="33"/>
      <c r="RHH94" s="33"/>
      <c r="RHI94" s="33"/>
      <c r="RHJ94" s="33"/>
      <c r="RHK94" s="33"/>
      <c r="RHL94" s="33"/>
      <c r="RHM94" s="33"/>
      <c r="RHN94" s="33"/>
      <c r="RHO94" s="33"/>
      <c r="RHP94" s="33"/>
      <c r="RHQ94" s="33"/>
      <c r="RHR94" s="33"/>
      <c r="RHS94" s="33"/>
      <c r="RHT94" s="33"/>
      <c r="RHU94" s="33"/>
      <c r="RHV94" s="33"/>
      <c r="RHW94" s="33"/>
      <c r="RHX94" s="33"/>
      <c r="RHY94" s="33"/>
      <c r="RHZ94" s="33"/>
      <c r="RIA94" s="33"/>
      <c r="RIB94" s="33"/>
      <c r="RIC94" s="33"/>
      <c r="RID94" s="33"/>
      <c r="RIE94" s="33"/>
      <c r="RIF94" s="33"/>
      <c r="RIG94" s="33"/>
      <c r="RIH94" s="33"/>
      <c r="RII94" s="33"/>
      <c r="RIJ94" s="33"/>
      <c r="RIK94" s="33"/>
      <c r="RIL94" s="33"/>
      <c r="RIM94" s="33"/>
      <c r="RIN94" s="33"/>
      <c r="RIO94" s="33"/>
      <c r="RIP94" s="33"/>
      <c r="RIQ94" s="33"/>
      <c r="RIR94" s="33"/>
      <c r="RIS94" s="33"/>
      <c r="RIT94" s="33"/>
      <c r="RIU94" s="33"/>
      <c r="RIV94" s="33"/>
      <c r="RIW94" s="33"/>
      <c r="RIX94" s="33"/>
      <c r="RIY94" s="33"/>
      <c r="RIZ94" s="33"/>
      <c r="RJA94" s="33"/>
      <c r="RJB94" s="33"/>
      <c r="RJC94" s="33"/>
      <c r="RJD94" s="33"/>
      <c r="RJE94" s="33"/>
      <c r="RJF94" s="33"/>
      <c r="RJG94" s="33"/>
      <c r="RJH94" s="33"/>
      <c r="RJI94" s="33"/>
      <c r="RJJ94" s="33"/>
      <c r="RJK94" s="33"/>
      <c r="RJL94" s="33"/>
      <c r="RJM94" s="33"/>
      <c r="RJN94" s="33"/>
      <c r="RJO94" s="33"/>
      <c r="RJP94" s="33"/>
      <c r="RJQ94" s="33"/>
      <c r="RJR94" s="33"/>
      <c r="RJS94" s="33"/>
      <c r="RJT94" s="33"/>
      <c r="RJU94" s="33"/>
      <c r="RJV94" s="33"/>
      <c r="RJW94" s="33"/>
      <c r="RJX94" s="33"/>
      <c r="RJY94" s="33"/>
      <c r="RJZ94" s="33"/>
      <c r="RKA94" s="33"/>
      <c r="RKB94" s="33"/>
      <c r="RKC94" s="33"/>
      <c r="RKD94" s="33"/>
      <c r="RKE94" s="33"/>
      <c r="RKF94" s="33"/>
      <c r="RKG94" s="33"/>
      <c r="RKH94" s="33"/>
      <c r="RKI94" s="33"/>
      <c r="RKJ94" s="33"/>
      <c r="RKK94" s="33"/>
      <c r="RKL94" s="33"/>
      <c r="RKM94" s="33"/>
      <c r="RKN94" s="33"/>
      <c r="RKO94" s="33"/>
      <c r="RKP94" s="33"/>
      <c r="RKQ94" s="33"/>
      <c r="RKR94" s="33"/>
      <c r="RKS94" s="33"/>
      <c r="RKT94" s="33"/>
      <c r="RKU94" s="33"/>
      <c r="RKV94" s="33"/>
      <c r="RKW94" s="33"/>
      <c r="RKX94" s="33"/>
      <c r="RKY94" s="33"/>
      <c r="RKZ94" s="33"/>
      <c r="RLA94" s="33"/>
      <c r="RLB94" s="33"/>
      <c r="RLC94" s="33"/>
      <c r="RLD94" s="33"/>
      <c r="RLE94" s="33"/>
      <c r="RLF94" s="33"/>
      <c r="RLG94" s="33"/>
      <c r="RLH94" s="33"/>
      <c r="RLI94" s="33"/>
      <c r="RLJ94" s="33"/>
      <c r="RLK94" s="33"/>
      <c r="RLL94" s="33"/>
      <c r="RLM94" s="33"/>
      <c r="RLN94" s="33"/>
      <c r="RLO94" s="33"/>
      <c r="RLP94" s="33"/>
      <c r="RLQ94" s="33"/>
      <c r="RLR94" s="33"/>
      <c r="RLS94" s="33"/>
      <c r="RLT94" s="33"/>
      <c r="RLU94" s="33"/>
      <c r="RLV94" s="33"/>
      <c r="RLW94" s="33"/>
      <c r="RLX94" s="33"/>
      <c r="RLY94" s="33"/>
      <c r="RLZ94" s="33"/>
      <c r="RMA94" s="33"/>
      <c r="RMB94" s="33"/>
      <c r="RMC94" s="33"/>
      <c r="RMD94" s="33"/>
      <c r="RME94" s="33"/>
      <c r="RMF94" s="33"/>
      <c r="RMG94" s="33"/>
      <c r="RMH94" s="33"/>
      <c r="RMI94" s="33"/>
      <c r="RMJ94" s="33"/>
      <c r="RMK94" s="33"/>
      <c r="RML94" s="33"/>
      <c r="RMM94" s="33"/>
      <c r="RMN94" s="33"/>
      <c r="RMO94" s="33"/>
      <c r="RMP94" s="33"/>
      <c r="RMQ94" s="33"/>
      <c r="RMR94" s="33"/>
      <c r="RMS94" s="33"/>
      <c r="RMT94" s="33"/>
      <c r="RMU94" s="33"/>
      <c r="RMV94" s="33"/>
      <c r="RMW94" s="33"/>
      <c r="RMX94" s="33"/>
      <c r="RMY94" s="33"/>
      <c r="RMZ94" s="33"/>
      <c r="RNA94" s="33"/>
      <c r="RNB94" s="33"/>
      <c r="RNC94" s="33"/>
      <c r="RND94" s="33"/>
      <c r="RNE94" s="33"/>
      <c r="RNF94" s="33"/>
      <c r="RNG94" s="33"/>
      <c r="RNH94" s="33"/>
      <c r="RNI94" s="33"/>
      <c r="RNJ94" s="33"/>
      <c r="RNK94" s="33"/>
      <c r="RNL94" s="33"/>
      <c r="RNM94" s="33"/>
      <c r="RNN94" s="33"/>
      <c r="RNO94" s="33"/>
      <c r="RNP94" s="33"/>
      <c r="RNQ94" s="33"/>
      <c r="RNR94" s="33"/>
      <c r="RNS94" s="33"/>
      <c r="RNT94" s="33"/>
      <c r="RNU94" s="33"/>
      <c r="RNV94" s="33"/>
      <c r="RNW94" s="33"/>
      <c r="RNX94" s="33"/>
      <c r="RNY94" s="33"/>
      <c r="RNZ94" s="33"/>
      <c r="ROA94" s="33"/>
      <c r="ROB94" s="33"/>
      <c r="ROC94" s="33"/>
      <c r="ROD94" s="33"/>
      <c r="ROE94" s="33"/>
      <c r="ROF94" s="33"/>
      <c r="ROG94" s="33"/>
      <c r="ROH94" s="33"/>
      <c r="ROI94" s="33"/>
      <c r="ROJ94" s="33"/>
      <c r="ROK94" s="33"/>
      <c r="ROL94" s="33"/>
      <c r="ROM94" s="33"/>
      <c r="RON94" s="33"/>
      <c r="ROO94" s="33"/>
      <c r="ROP94" s="33"/>
      <c r="ROQ94" s="33"/>
      <c r="ROR94" s="33"/>
      <c r="ROS94" s="33"/>
      <c r="ROT94" s="33"/>
      <c r="ROU94" s="33"/>
      <c r="ROV94" s="33"/>
      <c r="ROW94" s="33"/>
      <c r="ROX94" s="33"/>
      <c r="ROY94" s="33"/>
      <c r="ROZ94" s="33"/>
      <c r="RPA94" s="33"/>
      <c r="RPB94" s="33"/>
      <c r="RPC94" s="33"/>
      <c r="RPD94" s="33"/>
      <c r="RPE94" s="33"/>
      <c r="RPF94" s="33"/>
      <c r="RPG94" s="33"/>
      <c r="RPH94" s="33"/>
      <c r="RPI94" s="33"/>
      <c r="RPJ94" s="33"/>
      <c r="RPK94" s="33"/>
      <c r="RPL94" s="33"/>
      <c r="RPM94" s="33"/>
      <c r="RPN94" s="33"/>
      <c r="RPO94" s="33"/>
      <c r="RPP94" s="33"/>
      <c r="RPQ94" s="33"/>
      <c r="RPR94" s="33"/>
      <c r="RPS94" s="33"/>
      <c r="RPT94" s="33"/>
      <c r="RPU94" s="33"/>
      <c r="RPV94" s="33"/>
      <c r="RPW94" s="33"/>
      <c r="RPX94" s="33"/>
      <c r="RPY94" s="33"/>
      <c r="RPZ94" s="33"/>
      <c r="RQA94" s="33"/>
      <c r="RQB94" s="33"/>
      <c r="RQC94" s="33"/>
      <c r="RQD94" s="33"/>
      <c r="RQE94" s="33"/>
      <c r="RQF94" s="33"/>
      <c r="RQG94" s="33"/>
      <c r="RQH94" s="33"/>
      <c r="RQI94" s="33"/>
      <c r="RQJ94" s="33"/>
      <c r="RQK94" s="33"/>
      <c r="RQL94" s="33"/>
      <c r="RQM94" s="33"/>
      <c r="RQN94" s="33"/>
      <c r="RQO94" s="33"/>
      <c r="RQP94" s="33"/>
      <c r="RQQ94" s="33"/>
      <c r="RQR94" s="33"/>
      <c r="RQS94" s="33"/>
      <c r="RQT94" s="33"/>
      <c r="RQU94" s="33"/>
      <c r="RQV94" s="33"/>
      <c r="RQW94" s="33"/>
      <c r="RQX94" s="33"/>
      <c r="RQY94" s="33"/>
      <c r="RQZ94" s="33"/>
      <c r="RRA94" s="33"/>
      <c r="RRB94" s="33"/>
      <c r="RRC94" s="33"/>
      <c r="RRD94" s="33"/>
      <c r="RRE94" s="33"/>
      <c r="RRF94" s="33"/>
      <c r="RRG94" s="33"/>
      <c r="RRH94" s="33"/>
      <c r="RRI94" s="33"/>
      <c r="RRJ94" s="33"/>
      <c r="RRK94" s="33"/>
      <c r="RRL94" s="33"/>
      <c r="RRM94" s="33"/>
      <c r="RRN94" s="33"/>
      <c r="RRO94" s="33"/>
      <c r="RRP94" s="33"/>
      <c r="RRQ94" s="33"/>
      <c r="RRR94" s="33"/>
      <c r="RRS94" s="33"/>
      <c r="RRT94" s="33"/>
      <c r="RRU94" s="33"/>
      <c r="RRV94" s="33"/>
      <c r="RRW94" s="33"/>
      <c r="RRX94" s="33"/>
      <c r="RRY94" s="33"/>
      <c r="RRZ94" s="33"/>
      <c r="RSA94" s="33"/>
      <c r="RSB94" s="33"/>
      <c r="RSC94" s="33"/>
      <c r="RSD94" s="33"/>
      <c r="RSE94" s="33"/>
      <c r="RSF94" s="33"/>
      <c r="RSG94" s="33"/>
      <c r="RSH94" s="33"/>
      <c r="RSI94" s="33"/>
      <c r="RSJ94" s="33"/>
      <c r="RSK94" s="33"/>
      <c r="RSL94" s="33"/>
      <c r="RSM94" s="33"/>
      <c r="RSN94" s="33"/>
      <c r="RSO94" s="33"/>
      <c r="RSP94" s="33"/>
      <c r="RSQ94" s="33"/>
      <c r="RSR94" s="33"/>
      <c r="RSS94" s="33"/>
      <c r="RST94" s="33"/>
      <c r="RSU94" s="33"/>
      <c r="RSV94" s="33"/>
      <c r="RSW94" s="33"/>
      <c r="RSX94" s="33"/>
      <c r="RSY94" s="33"/>
      <c r="RSZ94" s="33"/>
      <c r="RTA94" s="33"/>
      <c r="RTB94" s="33"/>
      <c r="RTC94" s="33"/>
      <c r="RTD94" s="33"/>
      <c r="RTE94" s="33"/>
      <c r="RTF94" s="33"/>
      <c r="RTG94" s="33"/>
      <c r="RTH94" s="33"/>
      <c r="RTI94" s="33"/>
      <c r="RTJ94" s="33"/>
      <c r="RTK94" s="33"/>
      <c r="RTL94" s="33"/>
      <c r="RTM94" s="33"/>
      <c r="RTN94" s="33"/>
      <c r="RTO94" s="33"/>
      <c r="RTP94" s="33"/>
      <c r="RTQ94" s="33"/>
      <c r="RTR94" s="33"/>
      <c r="RTS94" s="33"/>
      <c r="RTT94" s="33"/>
      <c r="RTU94" s="33"/>
      <c r="RTV94" s="33"/>
      <c r="RTW94" s="33"/>
      <c r="RTX94" s="33"/>
      <c r="RTY94" s="33"/>
      <c r="RTZ94" s="33"/>
      <c r="RUA94" s="33"/>
      <c r="RUB94" s="33"/>
      <c r="RUC94" s="33"/>
      <c r="RUD94" s="33"/>
      <c r="RUE94" s="33"/>
      <c r="RUF94" s="33"/>
      <c r="RUG94" s="33"/>
      <c r="RUH94" s="33"/>
      <c r="RUI94" s="33"/>
      <c r="RUJ94" s="33"/>
      <c r="RUK94" s="33"/>
      <c r="RUL94" s="33"/>
      <c r="RUM94" s="33"/>
      <c r="RUN94" s="33"/>
      <c r="RUO94" s="33"/>
      <c r="RUP94" s="33"/>
      <c r="RUQ94" s="33"/>
      <c r="RUR94" s="33"/>
      <c r="RUS94" s="33"/>
      <c r="RUT94" s="33"/>
      <c r="RUU94" s="33"/>
      <c r="RUV94" s="33"/>
      <c r="RUW94" s="33"/>
      <c r="RUX94" s="33"/>
      <c r="RUY94" s="33"/>
      <c r="RUZ94" s="33"/>
      <c r="RVA94" s="33"/>
      <c r="RVB94" s="33"/>
      <c r="RVC94" s="33"/>
      <c r="RVD94" s="33"/>
      <c r="RVE94" s="33"/>
      <c r="RVF94" s="33"/>
      <c r="RVG94" s="33"/>
      <c r="RVH94" s="33"/>
      <c r="RVI94" s="33"/>
      <c r="RVJ94" s="33"/>
      <c r="RVK94" s="33"/>
      <c r="RVL94" s="33"/>
      <c r="RVM94" s="33"/>
      <c r="RVN94" s="33"/>
      <c r="RVO94" s="33"/>
      <c r="RVP94" s="33"/>
      <c r="RVQ94" s="33"/>
      <c r="RVR94" s="33"/>
      <c r="RVS94" s="33"/>
      <c r="RVT94" s="33"/>
      <c r="RVU94" s="33"/>
      <c r="RVV94" s="33"/>
      <c r="RVW94" s="33"/>
      <c r="RVX94" s="33"/>
      <c r="RVY94" s="33"/>
      <c r="RVZ94" s="33"/>
      <c r="RWA94" s="33"/>
      <c r="RWB94" s="33"/>
      <c r="RWC94" s="33"/>
      <c r="RWD94" s="33"/>
      <c r="RWE94" s="33"/>
      <c r="RWF94" s="33"/>
      <c r="RWG94" s="33"/>
      <c r="RWH94" s="33"/>
      <c r="RWI94" s="33"/>
      <c r="RWJ94" s="33"/>
      <c r="RWK94" s="33"/>
      <c r="RWL94" s="33"/>
      <c r="RWM94" s="33"/>
      <c r="RWN94" s="33"/>
      <c r="RWO94" s="33"/>
      <c r="RWP94" s="33"/>
      <c r="RWQ94" s="33"/>
      <c r="RWR94" s="33"/>
      <c r="RWS94" s="33"/>
      <c r="RWT94" s="33"/>
      <c r="RWU94" s="33"/>
      <c r="RWV94" s="33"/>
      <c r="RWW94" s="33"/>
      <c r="RWX94" s="33"/>
      <c r="RWY94" s="33"/>
      <c r="RWZ94" s="33"/>
      <c r="RXA94" s="33"/>
      <c r="RXB94" s="33"/>
      <c r="RXC94" s="33"/>
      <c r="RXD94" s="33"/>
      <c r="RXE94" s="33"/>
      <c r="RXF94" s="33"/>
      <c r="RXG94" s="33"/>
      <c r="RXH94" s="33"/>
      <c r="RXI94" s="33"/>
      <c r="RXJ94" s="33"/>
      <c r="RXK94" s="33"/>
      <c r="RXL94" s="33"/>
      <c r="RXM94" s="33"/>
      <c r="RXN94" s="33"/>
      <c r="RXO94" s="33"/>
      <c r="RXP94" s="33"/>
      <c r="RXQ94" s="33"/>
      <c r="RXR94" s="33"/>
      <c r="RXS94" s="33"/>
      <c r="RXT94" s="33"/>
      <c r="RXU94" s="33"/>
      <c r="RXV94" s="33"/>
      <c r="RXW94" s="33"/>
      <c r="RXX94" s="33"/>
      <c r="RXY94" s="33"/>
      <c r="RXZ94" s="33"/>
      <c r="RYA94" s="33"/>
      <c r="RYB94" s="33"/>
      <c r="RYC94" s="33"/>
      <c r="RYD94" s="33"/>
      <c r="RYE94" s="33"/>
      <c r="RYF94" s="33"/>
      <c r="RYG94" s="33"/>
      <c r="RYH94" s="33"/>
      <c r="RYI94" s="33"/>
      <c r="RYJ94" s="33"/>
      <c r="RYK94" s="33"/>
      <c r="RYL94" s="33"/>
      <c r="RYM94" s="33"/>
      <c r="RYN94" s="33"/>
      <c r="RYO94" s="33"/>
      <c r="RYP94" s="33"/>
      <c r="RYQ94" s="33"/>
      <c r="RYR94" s="33"/>
      <c r="RYS94" s="33"/>
      <c r="RYT94" s="33"/>
      <c r="RYU94" s="33"/>
      <c r="RYV94" s="33"/>
      <c r="RYW94" s="33"/>
      <c r="RYX94" s="33"/>
      <c r="RYY94" s="33"/>
      <c r="RYZ94" s="33"/>
      <c r="RZA94" s="33"/>
      <c r="RZB94" s="33"/>
      <c r="RZC94" s="33"/>
      <c r="RZD94" s="33"/>
      <c r="RZE94" s="33"/>
      <c r="RZF94" s="33"/>
      <c r="RZG94" s="33"/>
      <c r="RZH94" s="33"/>
      <c r="RZI94" s="33"/>
      <c r="RZJ94" s="33"/>
      <c r="RZK94" s="33"/>
      <c r="RZL94" s="33"/>
      <c r="RZM94" s="33"/>
      <c r="RZN94" s="33"/>
      <c r="RZO94" s="33"/>
      <c r="RZP94" s="33"/>
      <c r="RZQ94" s="33"/>
      <c r="RZR94" s="33"/>
      <c r="RZS94" s="33"/>
      <c r="RZT94" s="33"/>
      <c r="RZU94" s="33"/>
      <c r="RZV94" s="33"/>
      <c r="RZW94" s="33"/>
      <c r="RZX94" s="33"/>
      <c r="RZY94" s="33"/>
      <c r="RZZ94" s="33"/>
      <c r="SAA94" s="33"/>
      <c r="SAB94" s="33"/>
      <c r="SAC94" s="33"/>
      <c r="SAD94" s="33"/>
      <c r="SAE94" s="33"/>
      <c r="SAF94" s="33"/>
      <c r="SAG94" s="33"/>
      <c r="SAH94" s="33"/>
      <c r="SAI94" s="33"/>
      <c r="SAJ94" s="33"/>
      <c r="SAK94" s="33"/>
      <c r="SAL94" s="33"/>
      <c r="SAM94" s="33"/>
      <c r="SAN94" s="33"/>
      <c r="SAO94" s="33"/>
      <c r="SAP94" s="33"/>
      <c r="SAQ94" s="33"/>
      <c r="SAR94" s="33"/>
      <c r="SAS94" s="33"/>
      <c r="SAT94" s="33"/>
      <c r="SAU94" s="33"/>
      <c r="SAV94" s="33"/>
      <c r="SAW94" s="33"/>
      <c r="SAX94" s="33"/>
      <c r="SAY94" s="33"/>
      <c r="SAZ94" s="33"/>
      <c r="SBA94" s="33"/>
      <c r="SBB94" s="33"/>
      <c r="SBC94" s="33"/>
      <c r="SBD94" s="33"/>
      <c r="SBE94" s="33"/>
      <c r="SBF94" s="33"/>
      <c r="SBG94" s="33"/>
      <c r="SBH94" s="33"/>
      <c r="SBI94" s="33"/>
      <c r="SBJ94" s="33"/>
      <c r="SBK94" s="33"/>
      <c r="SBL94" s="33"/>
      <c r="SBM94" s="33"/>
      <c r="SBN94" s="33"/>
      <c r="SBO94" s="33"/>
      <c r="SBP94" s="33"/>
      <c r="SBQ94" s="33"/>
      <c r="SBR94" s="33"/>
      <c r="SBS94" s="33"/>
      <c r="SBT94" s="33"/>
      <c r="SBU94" s="33"/>
      <c r="SBV94" s="33"/>
      <c r="SBW94" s="33"/>
      <c r="SBX94" s="33"/>
      <c r="SBY94" s="33"/>
      <c r="SBZ94" s="33"/>
      <c r="SCA94" s="33"/>
      <c r="SCB94" s="33"/>
      <c r="SCC94" s="33"/>
      <c r="SCD94" s="33"/>
      <c r="SCE94" s="33"/>
      <c r="SCF94" s="33"/>
      <c r="SCG94" s="33"/>
      <c r="SCH94" s="33"/>
      <c r="SCI94" s="33"/>
      <c r="SCJ94" s="33"/>
      <c r="SCK94" s="33"/>
      <c r="SCL94" s="33"/>
      <c r="SCM94" s="33"/>
      <c r="SCN94" s="33"/>
      <c r="SCO94" s="33"/>
      <c r="SCP94" s="33"/>
      <c r="SCQ94" s="33"/>
      <c r="SCR94" s="33"/>
      <c r="SCS94" s="33"/>
      <c r="SCT94" s="33"/>
      <c r="SCU94" s="33"/>
      <c r="SCV94" s="33"/>
      <c r="SCW94" s="33"/>
      <c r="SCX94" s="33"/>
      <c r="SCY94" s="33"/>
      <c r="SCZ94" s="33"/>
      <c r="SDA94" s="33"/>
      <c r="SDB94" s="33"/>
      <c r="SDC94" s="33"/>
      <c r="SDD94" s="33"/>
      <c r="SDE94" s="33"/>
      <c r="SDF94" s="33"/>
      <c r="SDG94" s="33"/>
      <c r="SDH94" s="33"/>
      <c r="SDI94" s="33"/>
      <c r="SDJ94" s="33"/>
      <c r="SDK94" s="33"/>
      <c r="SDL94" s="33"/>
      <c r="SDM94" s="33"/>
      <c r="SDN94" s="33"/>
      <c r="SDO94" s="33"/>
      <c r="SDP94" s="33"/>
      <c r="SDQ94" s="33"/>
      <c r="SDR94" s="33"/>
      <c r="SDS94" s="33"/>
      <c r="SDT94" s="33"/>
      <c r="SDU94" s="33"/>
      <c r="SDV94" s="33"/>
      <c r="SDW94" s="33"/>
      <c r="SDX94" s="33"/>
      <c r="SDY94" s="33"/>
      <c r="SDZ94" s="33"/>
      <c r="SEA94" s="33"/>
      <c r="SEB94" s="33"/>
      <c r="SEC94" s="33"/>
      <c r="SED94" s="33"/>
      <c r="SEE94" s="33"/>
      <c r="SEF94" s="33"/>
      <c r="SEG94" s="33"/>
      <c r="SEH94" s="33"/>
      <c r="SEI94" s="33"/>
      <c r="SEJ94" s="33"/>
      <c r="SEK94" s="33"/>
      <c r="SEL94" s="33"/>
      <c r="SEM94" s="33"/>
      <c r="SEN94" s="33"/>
      <c r="SEO94" s="33"/>
      <c r="SEP94" s="33"/>
      <c r="SEQ94" s="33"/>
      <c r="SER94" s="33"/>
      <c r="SES94" s="33"/>
      <c r="SET94" s="33"/>
      <c r="SEU94" s="33"/>
      <c r="SEV94" s="33"/>
      <c r="SEW94" s="33"/>
      <c r="SEX94" s="33"/>
      <c r="SEY94" s="33"/>
      <c r="SEZ94" s="33"/>
      <c r="SFA94" s="33"/>
      <c r="SFB94" s="33"/>
      <c r="SFC94" s="33"/>
      <c r="SFD94" s="33"/>
      <c r="SFE94" s="33"/>
      <c r="SFF94" s="33"/>
      <c r="SFG94" s="33"/>
      <c r="SFH94" s="33"/>
      <c r="SFI94" s="33"/>
      <c r="SFJ94" s="33"/>
      <c r="SFK94" s="33"/>
      <c r="SFL94" s="33"/>
      <c r="SFM94" s="33"/>
      <c r="SFN94" s="33"/>
      <c r="SFO94" s="33"/>
      <c r="SFP94" s="33"/>
      <c r="SFQ94" s="33"/>
      <c r="SFR94" s="33"/>
      <c r="SFS94" s="33"/>
      <c r="SFT94" s="33"/>
      <c r="SFU94" s="33"/>
      <c r="SFV94" s="33"/>
      <c r="SFW94" s="33"/>
      <c r="SFX94" s="33"/>
      <c r="SFY94" s="33"/>
      <c r="SFZ94" s="33"/>
      <c r="SGA94" s="33"/>
      <c r="SGB94" s="33"/>
      <c r="SGC94" s="33"/>
      <c r="SGD94" s="33"/>
      <c r="SGE94" s="33"/>
      <c r="SGF94" s="33"/>
      <c r="SGG94" s="33"/>
      <c r="SGH94" s="33"/>
      <c r="SGI94" s="33"/>
      <c r="SGJ94" s="33"/>
      <c r="SGK94" s="33"/>
      <c r="SGL94" s="33"/>
      <c r="SGM94" s="33"/>
      <c r="SGN94" s="33"/>
      <c r="SGO94" s="33"/>
      <c r="SGP94" s="33"/>
      <c r="SGQ94" s="33"/>
      <c r="SGR94" s="33"/>
      <c r="SGS94" s="33"/>
      <c r="SGT94" s="33"/>
      <c r="SGU94" s="33"/>
      <c r="SGV94" s="33"/>
      <c r="SGW94" s="33"/>
      <c r="SGX94" s="33"/>
      <c r="SGY94" s="33"/>
      <c r="SGZ94" s="33"/>
      <c r="SHA94" s="33"/>
      <c r="SHB94" s="33"/>
      <c r="SHC94" s="33"/>
      <c r="SHD94" s="33"/>
      <c r="SHE94" s="33"/>
      <c r="SHF94" s="33"/>
      <c r="SHG94" s="33"/>
      <c r="SHH94" s="33"/>
      <c r="SHI94" s="33"/>
      <c r="SHJ94" s="33"/>
      <c r="SHK94" s="33"/>
      <c r="SHL94" s="33"/>
      <c r="SHM94" s="33"/>
      <c r="SHN94" s="33"/>
      <c r="SHO94" s="33"/>
      <c r="SHP94" s="33"/>
      <c r="SHQ94" s="33"/>
      <c r="SHR94" s="33"/>
      <c r="SHS94" s="33"/>
      <c r="SHT94" s="33"/>
      <c r="SHU94" s="33"/>
      <c r="SHV94" s="33"/>
      <c r="SHW94" s="33"/>
      <c r="SHX94" s="33"/>
      <c r="SHY94" s="33"/>
      <c r="SHZ94" s="33"/>
      <c r="SIA94" s="33"/>
      <c r="SIB94" s="33"/>
      <c r="SIC94" s="33"/>
      <c r="SID94" s="33"/>
      <c r="SIE94" s="33"/>
      <c r="SIF94" s="33"/>
      <c r="SIG94" s="33"/>
      <c r="SIH94" s="33"/>
      <c r="SII94" s="33"/>
      <c r="SIJ94" s="33"/>
      <c r="SIK94" s="33"/>
      <c r="SIL94" s="33"/>
      <c r="SIM94" s="33"/>
      <c r="SIN94" s="33"/>
      <c r="SIO94" s="33"/>
      <c r="SIP94" s="33"/>
      <c r="SIQ94" s="33"/>
      <c r="SIR94" s="33"/>
      <c r="SIS94" s="33"/>
      <c r="SIT94" s="33"/>
      <c r="SIU94" s="33"/>
      <c r="SIV94" s="33"/>
      <c r="SIW94" s="33"/>
      <c r="SIX94" s="33"/>
      <c r="SIY94" s="33"/>
      <c r="SIZ94" s="33"/>
      <c r="SJA94" s="33"/>
      <c r="SJB94" s="33"/>
      <c r="SJC94" s="33"/>
      <c r="SJD94" s="33"/>
      <c r="SJE94" s="33"/>
      <c r="SJF94" s="33"/>
      <c r="SJG94" s="33"/>
      <c r="SJH94" s="33"/>
      <c r="SJI94" s="33"/>
      <c r="SJJ94" s="33"/>
      <c r="SJK94" s="33"/>
      <c r="SJL94" s="33"/>
      <c r="SJM94" s="33"/>
      <c r="SJN94" s="33"/>
      <c r="SJO94" s="33"/>
      <c r="SJP94" s="33"/>
      <c r="SJQ94" s="33"/>
      <c r="SJR94" s="33"/>
      <c r="SJS94" s="33"/>
      <c r="SJT94" s="33"/>
      <c r="SJU94" s="33"/>
      <c r="SJV94" s="33"/>
      <c r="SJW94" s="33"/>
      <c r="SJX94" s="33"/>
      <c r="SJY94" s="33"/>
      <c r="SJZ94" s="33"/>
      <c r="SKA94" s="33"/>
      <c r="SKB94" s="33"/>
      <c r="SKC94" s="33"/>
      <c r="SKD94" s="33"/>
      <c r="SKE94" s="33"/>
      <c r="SKF94" s="33"/>
      <c r="SKG94" s="33"/>
      <c r="SKH94" s="33"/>
      <c r="SKI94" s="33"/>
      <c r="SKJ94" s="33"/>
      <c r="SKK94" s="33"/>
      <c r="SKL94" s="33"/>
      <c r="SKM94" s="33"/>
      <c r="SKN94" s="33"/>
      <c r="SKO94" s="33"/>
      <c r="SKP94" s="33"/>
      <c r="SKQ94" s="33"/>
      <c r="SKR94" s="33"/>
      <c r="SKS94" s="33"/>
      <c r="SKT94" s="33"/>
      <c r="SKU94" s="33"/>
      <c r="SKV94" s="33"/>
      <c r="SKW94" s="33"/>
      <c r="SKX94" s="33"/>
      <c r="SKY94" s="33"/>
      <c r="SKZ94" s="33"/>
      <c r="SLA94" s="33"/>
      <c r="SLB94" s="33"/>
      <c r="SLC94" s="33"/>
      <c r="SLD94" s="33"/>
      <c r="SLE94" s="33"/>
      <c r="SLF94" s="33"/>
      <c r="SLG94" s="33"/>
      <c r="SLH94" s="33"/>
      <c r="SLI94" s="33"/>
      <c r="SLJ94" s="33"/>
      <c r="SLK94" s="33"/>
      <c r="SLL94" s="33"/>
      <c r="SLM94" s="33"/>
      <c r="SLN94" s="33"/>
      <c r="SLO94" s="33"/>
      <c r="SLP94" s="33"/>
      <c r="SLQ94" s="33"/>
      <c r="SLR94" s="33"/>
      <c r="SLS94" s="33"/>
      <c r="SLT94" s="33"/>
      <c r="SLU94" s="33"/>
      <c r="SLV94" s="33"/>
      <c r="SLW94" s="33"/>
      <c r="SLX94" s="33"/>
      <c r="SLY94" s="33"/>
      <c r="SLZ94" s="33"/>
      <c r="SMA94" s="33"/>
      <c r="SMB94" s="33"/>
      <c r="SMC94" s="33"/>
      <c r="SMD94" s="33"/>
      <c r="SME94" s="33"/>
      <c r="SMF94" s="33"/>
      <c r="SMG94" s="33"/>
      <c r="SMH94" s="33"/>
      <c r="SMI94" s="33"/>
      <c r="SMJ94" s="33"/>
      <c r="SMK94" s="33"/>
      <c r="SML94" s="33"/>
      <c r="SMM94" s="33"/>
      <c r="SMN94" s="33"/>
      <c r="SMO94" s="33"/>
      <c r="SMP94" s="33"/>
      <c r="SMQ94" s="33"/>
      <c r="SMR94" s="33"/>
      <c r="SMS94" s="33"/>
      <c r="SMT94" s="33"/>
      <c r="SMU94" s="33"/>
      <c r="SMV94" s="33"/>
      <c r="SMW94" s="33"/>
      <c r="SMX94" s="33"/>
      <c r="SMY94" s="33"/>
      <c r="SMZ94" s="33"/>
      <c r="SNA94" s="33"/>
      <c r="SNB94" s="33"/>
      <c r="SNC94" s="33"/>
      <c r="SND94" s="33"/>
      <c r="SNE94" s="33"/>
      <c r="SNF94" s="33"/>
      <c r="SNG94" s="33"/>
      <c r="SNH94" s="33"/>
      <c r="SNI94" s="33"/>
      <c r="SNJ94" s="33"/>
      <c r="SNK94" s="33"/>
      <c r="SNL94" s="33"/>
      <c r="SNM94" s="33"/>
      <c r="SNN94" s="33"/>
      <c r="SNO94" s="33"/>
      <c r="SNP94" s="33"/>
      <c r="SNQ94" s="33"/>
      <c r="SNR94" s="33"/>
      <c r="SNS94" s="33"/>
      <c r="SNT94" s="33"/>
      <c r="SNU94" s="33"/>
      <c r="SNV94" s="33"/>
      <c r="SNW94" s="33"/>
      <c r="SNX94" s="33"/>
      <c r="SNY94" s="33"/>
      <c r="SNZ94" s="33"/>
      <c r="SOA94" s="33"/>
      <c r="SOB94" s="33"/>
      <c r="SOC94" s="33"/>
      <c r="SOD94" s="33"/>
      <c r="SOE94" s="33"/>
      <c r="SOF94" s="33"/>
      <c r="SOG94" s="33"/>
      <c r="SOH94" s="33"/>
      <c r="SOI94" s="33"/>
      <c r="SOJ94" s="33"/>
      <c r="SOK94" s="33"/>
      <c r="SOL94" s="33"/>
      <c r="SOM94" s="33"/>
      <c r="SON94" s="33"/>
      <c r="SOO94" s="33"/>
      <c r="SOP94" s="33"/>
      <c r="SOQ94" s="33"/>
      <c r="SOR94" s="33"/>
      <c r="SOS94" s="33"/>
      <c r="SOT94" s="33"/>
      <c r="SOU94" s="33"/>
      <c r="SOV94" s="33"/>
      <c r="SOW94" s="33"/>
      <c r="SOX94" s="33"/>
      <c r="SOY94" s="33"/>
      <c r="SOZ94" s="33"/>
      <c r="SPA94" s="33"/>
      <c r="SPB94" s="33"/>
      <c r="SPC94" s="33"/>
      <c r="SPD94" s="33"/>
      <c r="SPE94" s="33"/>
      <c r="SPF94" s="33"/>
      <c r="SPG94" s="33"/>
      <c r="SPH94" s="33"/>
      <c r="SPI94" s="33"/>
      <c r="SPJ94" s="33"/>
      <c r="SPK94" s="33"/>
      <c r="SPL94" s="33"/>
      <c r="SPM94" s="33"/>
      <c r="SPN94" s="33"/>
      <c r="SPO94" s="33"/>
      <c r="SPP94" s="33"/>
      <c r="SPQ94" s="33"/>
      <c r="SPR94" s="33"/>
      <c r="SPS94" s="33"/>
      <c r="SPT94" s="33"/>
      <c r="SPU94" s="33"/>
      <c r="SPV94" s="33"/>
      <c r="SPW94" s="33"/>
      <c r="SPX94" s="33"/>
      <c r="SPY94" s="33"/>
      <c r="SPZ94" s="33"/>
      <c r="SQA94" s="33"/>
      <c r="SQB94" s="33"/>
      <c r="SQC94" s="33"/>
      <c r="SQD94" s="33"/>
      <c r="SQE94" s="33"/>
      <c r="SQF94" s="33"/>
      <c r="SQG94" s="33"/>
      <c r="SQH94" s="33"/>
      <c r="SQI94" s="33"/>
      <c r="SQJ94" s="33"/>
      <c r="SQK94" s="33"/>
      <c r="SQL94" s="33"/>
      <c r="SQM94" s="33"/>
      <c r="SQN94" s="33"/>
      <c r="SQO94" s="33"/>
      <c r="SQP94" s="33"/>
      <c r="SQQ94" s="33"/>
      <c r="SQR94" s="33"/>
      <c r="SQS94" s="33"/>
      <c r="SQT94" s="33"/>
      <c r="SQU94" s="33"/>
      <c r="SQV94" s="33"/>
      <c r="SQW94" s="33"/>
      <c r="SQX94" s="33"/>
      <c r="SQY94" s="33"/>
      <c r="SQZ94" s="33"/>
      <c r="SRA94" s="33"/>
      <c r="SRB94" s="33"/>
      <c r="SRC94" s="33"/>
      <c r="SRD94" s="33"/>
      <c r="SRE94" s="33"/>
      <c r="SRF94" s="33"/>
      <c r="SRG94" s="33"/>
      <c r="SRH94" s="33"/>
      <c r="SRI94" s="33"/>
      <c r="SRJ94" s="33"/>
      <c r="SRK94" s="33"/>
      <c r="SRL94" s="33"/>
      <c r="SRM94" s="33"/>
      <c r="SRN94" s="33"/>
      <c r="SRO94" s="33"/>
      <c r="SRP94" s="33"/>
      <c r="SRQ94" s="33"/>
      <c r="SRR94" s="33"/>
      <c r="SRS94" s="33"/>
      <c r="SRT94" s="33"/>
      <c r="SRU94" s="33"/>
      <c r="SRV94" s="33"/>
      <c r="SRW94" s="33"/>
      <c r="SRX94" s="33"/>
      <c r="SRY94" s="33"/>
      <c r="SRZ94" s="33"/>
      <c r="SSA94" s="33"/>
      <c r="SSB94" s="33"/>
      <c r="SSC94" s="33"/>
      <c r="SSD94" s="33"/>
      <c r="SSE94" s="33"/>
      <c r="SSF94" s="33"/>
      <c r="SSG94" s="33"/>
      <c r="SSH94" s="33"/>
      <c r="SSI94" s="33"/>
      <c r="SSJ94" s="33"/>
      <c r="SSK94" s="33"/>
      <c r="SSL94" s="33"/>
      <c r="SSM94" s="33"/>
      <c r="SSN94" s="33"/>
      <c r="SSO94" s="33"/>
      <c r="SSP94" s="33"/>
      <c r="SSQ94" s="33"/>
      <c r="SSR94" s="33"/>
      <c r="SSS94" s="33"/>
      <c r="SST94" s="33"/>
      <c r="SSU94" s="33"/>
      <c r="SSV94" s="33"/>
      <c r="SSW94" s="33"/>
      <c r="SSX94" s="33"/>
      <c r="SSY94" s="33"/>
      <c r="SSZ94" s="33"/>
      <c r="STA94" s="33"/>
      <c r="STB94" s="33"/>
      <c r="STC94" s="33"/>
      <c r="STD94" s="33"/>
      <c r="STE94" s="33"/>
      <c r="STF94" s="33"/>
      <c r="STG94" s="33"/>
      <c r="STH94" s="33"/>
      <c r="STI94" s="33"/>
      <c r="STJ94" s="33"/>
      <c r="STK94" s="33"/>
      <c r="STL94" s="33"/>
      <c r="STM94" s="33"/>
      <c r="STN94" s="33"/>
      <c r="STO94" s="33"/>
      <c r="STP94" s="33"/>
      <c r="STQ94" s="33"/>
      <c r="STR94" s="33"/>
      <c r="STS94" s="33"/>
      <c r="STT94" s="33"/>
      <c r="STU94" s="33"/>
      <c r="STV94" s="33"/>
      <c r="STW94" s="33"/>
      <c r="STX94" s="33"/>
      <c r="STY94" s="33"/>
      <c r="STZ94" s="33"/>
      <c r="SUA94" s="33"/>
      <c r="SUB94" s="33"/>
      <c r="SUC94" s="33"/>
      <c r="SUD94" s="33"/>
      <c r="SUE94" s="33"/>
      <c r="SUF94" s="33"/>
      <c r="SUG94" s="33"/>
      <c r="SUH94" s="33"/>
      <c r="SUI94" s="33"/>
      <c r="SUJ94" s="33"/>
      <c r="SUK94" s="33"/>
      <c r="SUL94" s="33"/>
      <c r="SUM94" s="33"/>
      <c r="SUN94" s="33"/>
      <c r="SUO94" s="33"/>
      <c r="SUP94" s="33"/>
      <c r="SUQ94" s="33"/>
      <c r="SUR94" s="33"/>
      <c r="SUS94" s="33"/>
      <c r="SUT94" s="33"/>
      <c r="SUU94" s="33"/>
      <c r="SUV94" s="33"/>
      <c r="SUW94" s="33"/>
      <c r="SUX94" s="33"/>
      <c r="SUY94" s="33"/>
      <c r="SUZ94" s="33"/>
      <c r="SVA94" s="33"/>
      <c r="SVB94" s="33"/>
      <c r="SVC94" s="33"/>
      <c r="SVD94" s="33"/>
      <c r="SVE94" s="33"/>
      <c r="SVF94" s="33"/>
      <c r="SVG94" s="33"/>
      <c r="SVH94" s="33"/>
      <c r="SVI94" s="33"/>
      <c r="SVJ94" s="33"/>
      <c r="SVK94" s="33"/>
      <c r="SVL94" s="33"/>
      <c r="SVM94" s="33"/>
      <c r="SVN94" s="33"/>
      <c r="SVO94" s="33"/>
      <c r="SVP94" s="33"/>
      <c r="SVQ94" s="33"/>
      <c r="SVR94" s="33"/>
      <c r="SVS94" s="33"/>
      <c r="SVT94" s="33"/>
      <c r="SVU94" s="33"/>
      <c r="SVV94" s="33"/>
      <c r="SVW94" s="33"/>
      <c r="SVX94" s="33"/>
      <c r="SVY94" s="33"/>
      <c r="SVZ94" s="33"/>
      <c r="SWA94" s="33"/>
      <c r="SWB94" s="33"/>
      <c r="SWC94" s="33"/>
      <c r="SWD94" s="33"/>
      <c r="SWE94" s="33"/>
      <c r="SWF94" s="33"/>
      <c r="SWG94" s="33"/>
      <c r="SWH94" s="33"/>
      <c r="SWI94" s="33"/>
      <c r="SWJ94" s="33"/>
      <c r="SWK94" s="33"/>
      <c r="SWL94" s="33"/>
      <c r="SWM94" s="33"/>
      <c r="SWN94" s="33"/>
      <c r="SWO94" s="33"/>
      <c r="SWP94" s="33"/>
      <c r="SWQ94" s="33"/>
      <c r="SWR94" s="33"/>
      <c r="SWS94" s="33"/>
      <c r="SWT94" s="33"/>
      <c r="SWU94" s="33"/>
      <c r="SWV94" s="33"/>
      <c r="SWW94" s="33"/>
      <c r="SWX94" s="33"/>
      <c r="SWY94" s="33"/>
      <c r="SWZ94" s="33"/>
      <c r="SXA94" s="33"/>
      <c r="SXB94" s="33"/>
      <c r="SXC94" s="33"/>
      <c r="SXD94" s="33"/>
      <c r="SXE94" s="33"/>
      <c r="SXF94" s="33"/>
      <c r="SXG94" s="33"/>
      <c r="SXH94" s="33"/>
      <c r="SXI94" s="33"/>
      <c r="SXJ94" s="33"/>
      <c r="SXK94" s="33"/>
      <c r="SXL94" s="33"/>
      <c r="SXM94" s="33"/>
      <c r="SXN94" s="33"/>
      <c r="SXO94" s="33"/>
      <c r="SXP94" s="33"/>
      <c r="SXQ94" s="33"/>
      <c r="SXR94" s="33"/>
      <c r="SXS94" s="33"/>
      <c r="SXT94" s="33"/>
      <c r="SXU94" s="33"/>
      <c r="SXV94" s="33"/>
      <c r="SXW94" s="33"/>
      <c r="SXX94" s="33"/>
      <c r="SXY94" s="33"/>
      <c r="SXZ94" s="33"/>
      <c r="SYA94" s="33"/>
      <c r="SYB94" s="33"/>
      <c r="SYC94" s="33"/>
      <c r="SYD94" s="33"/>
      <c r="SYE94" s="33"/>
      <c r="SYF94" s="33"/>
      <c r="SYG94" s="33"/>
      <c r="SYH94" s="33"/>
      <c r="SYI94" s="33"/>
      <c r="SYJ94" s="33"/>
      <c r="SYK94" s="33"/>
      <c r="SYL94" s="33"/>
      <c r="SYM94" s="33"/>
      <c r="SYN94" s="33"/>
      <c r="SYO94" s="33"/>
      <c r="SYP94" s="33"/>
      <c r="SYQ94" s="33"/>
      <c r="SYR94" s="33"/>
      <c r="SYS94" s="33"/>
      <c r="SYT94" s="33"/>
      <c r="SYU94" s="33"/>
      <c r="SYV94" s="33"/>
      <c r="SYW94" s="33"/>
      <c r="SYX94" s="33"/>
      <c r="SYY94" s="33"/>
      <c r="SYZ94" s="33"/>
      <c r="SZA94" s="33"/>
      <c r="SZB94" s="33"/>
      <c r="SZC94" s="33"/>
      <c r="SZD94" s="33"/>
      <c r="SZE94" s="33"/>
      <c r="SZF94" s="33"/>
      <c r="SZG94" s="33"/>
      <c r="SZH94" s="33"/>
      <c r="SZI94" s="33"/>
      <c r="SZJ94" s="33"/>
      <c r="SZK94" s="33"/>
      <c r="SZL94" s="33"/>
      <c r="SZM94" s="33"/>
      <c r="SZN94" s="33"/>
      <c r="SZO94" s="33"/>
      <c r="SZP94" s="33"/>
      <c r="SZQ94" s="33"/>
      <c r="SZR94" s="33"/>
      <c r="SZS94" s="33"/>
      <c r="SZT94" s="33"/>
      <c r="SZU94" s="33"/>
      <c r="SZV94" s="33"/>
      <c r="SZW94" s="33"/>
      <c r="SZX94" s="33"/>
      <c r="SZY94" s="33"/>
      <c r="SZZ94" s="33"/>
      <c r="TAA94" s="33"/>
      <c r="TAB94" s="33"/>
      <c r="TAC94" s="33"/>
      <c r="TAD94" s="33"/>
      <c r="TAE94" s="33"/>
      <c r="TAF94" s="33"/>
      <c r="TAG94" s="33"/>
      <c r="TAH94" s="33"/>
      <c r="TAI94" s="33"/>
      <c r="TAJ94" s="33"/>
      <c r="TAK94" s="33"/>
      <c r="TAL94" s="33"/>
      <c r="TAM94" s="33"/>
      <c r="TAN94" s="33"/>
      <c r="TAO94" s="33"/>
      <c r="TAP94" s="33"/>
      <c r="TAQ94" s="33"/>
      <c r="TAR94" s="33"/>
      <c r="TAS94" s="33"/>
      <c r="TAT94" s="33"/>
      <c r="TAU94" s="33"/>
      <c r="TAV94" s="33"/>
      <c r="TAW94" s="33"/>
      <c r="TAX94" s="33"/>
      <c r="TAY94" s="33"/>
      <c r="TAZ94" s="33"/>
      <c r="TBA94" s="33"/>
      <c r="TBB94" s="33"/>
      <c r="TBC94" s="33"/>
      <c r="TBD94" s="33"/>
      <c r="TBE94" s="33"/>
      <c r="TBF94" s="33"/>
      <c r="TBG94" s="33"/>
      <c r="TBH94" s="33"/>
      <c r="TBI94" s="33"/>
      <c r="TBJ94" s="33"/>
      <c r="TBK94" s="33"/>
      <c r="TBL94" s="33"/>
      <c r="TBM94" s="33"/>
      <c r="TBN94" s="33"/>
      <c r="TBO94" s="33"/>
      <c r="TBP94" s="33"/>
      <c r="TBQ94" s="33"/>
      <c r="TBR94" s="33"/>
      <c r="TBS94" s="33"/>
      <c r="TBT94" s="33"/>
      <c r="TBU94" s="33"/>
      <c r="TBV94" s="33"/>
      <c r="TBW94" s="33"/>
      <c r="TBX94" s="33"/>
      <c r="TBY94" s="33"/>
      <c r="TBZ94" s="33"/>
      <c r="TCA94" s="33"/>
      <c r="TCB94" s="33"/>
      <c r="TCC94" s="33"/>
      <c r="TCD94" s="33"/>
      <c r="TCE94" s="33"/>
      <c r="TCF94" s="33"/>
      <c r="TCG94" s="33"/>
      <c r="TCH94" s="33"/>
      <c r="TCI94" s="33"/>
      <c r="TCJ94" s="33"/>
      <c r="TCK94" s="33"/>
      <c r="TCL94" s="33"/>
      <c r="TCM94" s="33"/>
      <c r="TCN94" s="33"/>
      <c r="TCO94" s="33"/>
      <c r="TCP94" s="33"/>
      <c r="TCQ94" s="33"/>
      <c r="TCR94" s="33"/>
      <c r="TCS94" s="33"/>
      <c r="TCT94" s="33"/>
      <c r="TCU94" s="33"/>
      <c r="TCV94" s="33"/>
      <c r="TCW94" s="33"/>
      <c r="TCX94" s="33"/>
      <c r="TCY94" s="33"/>
      <c r="TCZ94" s="33"/>
      <c r="TDA94" s="33"/>
      <c r="TDB94" s="33"/>
      <c r="TDC94" s="33"/>
      <c r="TDD94" s="33"/>
      <c r="TDE94" s="33"/>
      <c r="TDF94" s="33"/>
      <c r="TDG94" s="33"/>
      <c r="TDH94" s="33"/>
      <c r="TDI94" s="33"/>
      <c r="TDJ94" s="33"/>
      <c r="TDK94" s="33"/>
      <c r="TDL94" s="33"/>
      <c r="TDM94" s="33"/>
      <c r="TDN94" s="33"/>
      <c r="TDO94" s="33"/>
      <c r="TDP94" s="33"/>
      <c r="TDQ94" s="33"/>
      <c r="TDR94" s="33"/>
      <c r="TDS94" s="33"/>
      <c r="TDT94" s="33"/>
      <c r="TDU94" s="33"/>
      <c r="TDV94" s="33"/>
      <c r="TDW94" s="33"/>
      <c r="TDX94" s="33"/>
      <c r="TDY94" s="33"/>
      <c r="TDZ94" s="33"/>
      <c r="TEA94" s="33"/>
      <c r="TEB94" s="33"/>
      <c r="TEC94" s="33"/>
      <c r="TED94" s="33"/>
      <c r="TEE94" s="33"/>
      <c r="TEF94" s="33"/>
      <c r="TEG94" s="33"/>
      <c r="TEH94" s="33"/>
      <c r="TEI94" s="33"/>
      <c r="TEJ94" s="33"/>
      <c r="TEK94" s="33"/>
      <c r="TEL94" s="33"/>
      <c r="TEM94" s="33"/>
      <c r="TEN94" s="33"/>
      <c r="TEO94" s="33"/>
      <c r="TEP94" s="33"/>
      <c r="TEQ94" s="33"/>
      <c r="TER94" s="33"/>
      <c r="TES94" s="33"/>
      <c r="TET94" s="33"/>
      <c r="TEU94" s="33"/>
      <c r="TEV94" s="33"/>
      <c r="TEW94" s="33"/>
      <c r="TEX94" s="33"/>
      <c r="TEY94" s="33"/>
      <c r="TEZ94" s="33"/>
      <c r="TFA94" s="33"/>
      <c r="TFB94" s="33"/>
      <c r="TFC94" s="33"/>
      <c r="TFD94" s="33"/>
      <c r="TFE94" s="33"/>
      <c r="TFF94" s="33"/>
      <c r="TFG94" s="33"/>
      <c r="TFH94" s="33"/>
      <c r="TFI94" s="33"/>
      <c r="TFJ94" s="33"/>
      <c r="TFK94" s="33"/>
      <c r="TFL94" s="33"/>
      <c r="TFM94" s="33"/>
      <c r="TFN94" s="33"/>
      <c r="TFO94" s="33"/>
      <c r="TFP94" s="33"/>
      <c r="TFQ94" s="33"/>
      <c r="TFR94" s="33"/>
      <c r="TFS94" s="33"/>
      <c r="TFT94" s="33"/>
      <c r="TFU94" s="33"/>
      <c r="TFV94" s="33"/>
      <c r="TFW94" s="33"/>
      <c r="TFX94" s="33"/>
      <c r="TFY94" s="33"/>
      <c r="TFZ94" s="33"/>
      <c r="TGA94" s="33"/>
      <c r="TGB94" s="33"/>
      <c r="TGC94" s="33"/>
      <c r="TGD94" s="33"/>
      <c r="TGE94" s="33"/>
      <c r="TGF94" s="33"/>
      <c r="TGG94" s="33"/>
      <c r="TGH94" s="33"/>
      <c r="TGI94" s="33"/>
      <c r="TGJ94" s="33"/>
      <c r="TGK94" s="33"/>
      <c r="TGL94" s="33"/>
      <c r="TGM94" s="33"/>
      <c r="TGN94" s="33"/>
      <c r="TGO94" s="33"/>
      <c r="TGP94" s="33"/>
      <c r="TGQ94" s="33"/>
      <c r="TGR94" s="33"/>
      <c r="TGS94" s="33"/>
      <c r="TGT94" s="33"/>
      <c r="TGU94" s="33"/>
      <c r="TGV94" s="33"/>
      <c r="TGW94" s="33"/>
      <c r="TGX94" s="33"/>
      <c r="TGY94" s="33"/>
      <c r="TGZ94" s="33"/>
      <c r="THA94" s="33"/>
      <c r="THB94" s="33"/>
      <c r="THC94" s="33"/>
      <c r="THD94" s="33"/>
      <c r="THE94" s="33"/>
      <c r="THF94" s="33"/>
      <c r="THG94" s="33"/>
      <c r="THH94" s="33"/>
      <c r="THI94" s="33"/>
      <c r="THJ94" s="33"/>
      <c r="THK94" s="33"/>
      <c r="THL94" s="33"/>
      <c r="THM94" s="33"/>
      <c r="THN94" s="33"/>
      <c r="THO94" s="33"/>
      <c r="THP94" s="33"/>
      <c r="THQ94" s="33"/>
      <c r="THR94" s="33"/>
      <c r="THS94" s="33"/>
      <c r="THT94" s="33"/>
      <c r="THU94" s="33"/>
      <c r="THV94" s="33"/>
      <c r="THW94" s="33"/>
      <c r="THX94" s="33"/>
      <c r="THY94" s="33"/>
      <c r="THZ94" s="33"/>
      <c r="TIA94" s="33"/>
      <c r="TIB94" s="33"/>
      <c r="TIC94" s="33"/>
      <c r="TID94" s="33"/>
      <c r="TIE94" s="33"/>
      <c r="TIF94" s="33"/>
      <c r="TIG94" s="33"/>
      <c r="TIH94" s="33"/>
      <c r="TII94" s="33"/>
      <c r="TIJ94" s="33"/>
      <c r="TIK94" s="33"/>
      <c r="TIL94" s="33"/>
      <c r="TIM94" s="33"/>
      <c r="TIN94" s="33"/>
      <c r="TIO94" s="33"/>
      <c r="TIP94" s="33"/>
      <c r="TIQ94" s="33"/>
      <c r="TIR94" s="33"/>
      <c r="TIS94" s="33"/>
      <c r="TIT94" s="33"/>
      <c r="TIU94" s="33"/>
      <c r="TIV94" s="33"/>
      <c r="TIW94" s="33"/>
      <c r="TIX94" s="33"/>
      <c r="TIY94" s="33"/>
      <c r="TIZ94" s="33"/>
      <c r="TJA94" s="33"/>
      <c r="TJB94" s="33"/>
      <c r="TJC94" s="33"/>
      <c r="TJD94" s="33"/>
      <c r="TJE94" s="33"/>
      <c r="TJF94" s="33"/>
      <c r="TJG94" s="33"/>
      <c r="TJH94" s="33"/>
      <c r="TJI94" s="33"/>
      <c r="TJJ94" s="33"/>
      <c r="TJK94" s="33"/>
      <c r="TJL94" s="33"/>
      <c r="TJM94" s="33"/>
      <c r="TJN94" s="33"/>
      <c r="TJO94" s="33"/>
      <c r="TJP94" s="33"/>
      <c r="TJQ94" s="33"/>
      <c r="TJR94" s="33"/>
      <c r="TJS94" s="33"/>
      <c r="TJT94" s="33"/>
      <c r="TJU94" s="33"/>
      <c r="TJV94" s="33"/>
      <c r="TJW94" s="33"/>
      <c r="TJX94" s="33"/>
      <c r="TJY94" s="33"/>
      <c r="TJZ94" s="33"/>
      <c r="TKA94" s="33"/>
      <c r="TKB94" s="33"/>
      <c r="TKC94" s="33"/>
      <c r="TKD94" s="33"/>
      <c r="TKE94" s="33"/>
      <c r="TKF94" s="33"/>
      <c r="TKG94" s="33"/>
      <c r="TKH94" s="33"/>
      <c r="TKI94" s="33"/>
      <c r="TKJ94" s="33"/>
      <c r="TKK94" s="33"/>
      <c r="TKL94" s="33"/>
      <c r="TKM94" s="33"/>
      <c r="TKN94" s="33"/>
      <c r="TKO94" s="33"/>
      <c r="TKP94" s="33"/>
      <c r="TKQ94" s="33"/>
      <c r="TKR94" s="33"/>
      <c r="TKS94" s="33"/>
      <c r="TKT94" s="33"/>
      <c r="TKU94" s="33"/>
      <c r="TKV94" s="33"/>
      <c r="TKW94" s="33"/>
      <c r="TKX94" s="33"/>
      <c r="TKY94" s="33"/>
      <c r="TKZ94" s="33"/>
      <c r="TLA94" s="33"/>
      <c r="TLB94" s="33"/>
      <c r="TLC94" s="33"/>
      <c r="TLD94" s="33"/>
      <c r="TLE94" s="33"/>
      <c r="TLF94" s="33"/>
      <c r="TLG94" s="33"/>
      <c r="TLH94" s="33"/>
      <c r="TLI94" s="33"/>
      <c r="TLJ94" s="33"/>
      <c r="TLK94" s="33"/>
      <c r="TLL94" s="33"/>
      <c r="TLM94" s="33"/>
      <c r="TLN94" s="33"/>
      <c r="TLO94" s="33"/>
      <c r="TLP94" s="33"/>
      <c r="TLQ94" s="33"/>
      <c r="TLR94" s="33"/>
      <c r="TLS94" s="33"/>
      <c r="TLT94" s="33"/>
      <c r="TLU94" s="33"/>
      <c r="TLV94" s="33"/>
      <c r="TLW94" s="33"/>
      <c r="TLX94" s="33"/>
      <c r="TLY94" s="33"/>
      <c r="TLZ94" s="33"/>
      <c r="TMA94" s="33"/>
      <c r="TMB94" s="33"/>
      <c r="TMC94" s="33"/>
      <c r="TMD94" s="33"/>
      <c r="TME94" s="33"/>
      <c r="TMF94" s="33"/>
      <c r="TMG94" s="33"/>
      <c r="TMH94" s="33"/>
      <c r="TMI94" s="33"/>
      <c r="TMJ94" s="33"/>
      <c r="TMK94" s="33"/>
      <c r="TML94" s="33"/>
      <c r="TMM94" s="33"/>
      <c r="TMN94" s="33"/>
      <c r="TMO94" s="33"/>
      <c r="TMP94" s="33"/>
      <c r="TMQ94" s="33"/>
      <c r="TMR94" s="33"/>
      <c r="TMS94" s="33"/>
      <c r="TMT94" s="33"/>
      <c r="TMU94" s="33"/>
      <c r="TMV94" s="33"/>
      <c r="TMW94" s="33"/>
      <c r="TMX94" s="33"/>
      <c r="TMY94" s="33"/>
      <c r="TMZ94" s="33"/>
      <c r="TNA94" s="33"/>
      <c r="TNB94" s="33"/>
      <c r="TNC94" s="33"/>
      <c r="TND94" s="33"/>
      <c r="TNE94" s="33"/>
      <c r="TNF94" s="33"/>
      <c r="TNG94" s="33"/>
      <c r="TNH94" s="33"/>
      <c r="TNI94" s="33"/>
      <c r="TNJ94" s="33"/>
      <c r="TNK94" s="33"/>
      <c r="TNL94" s="33"/>
      <c r="TNM94" s="33"/>
      <c r="TNN94" s="33"/>
      <c r="TNO94" s="33"/>
      <c r="TNP94" s="33"/>
      <c r="TNQ94" s="33"/>
      <c r="TNR94" s="33"/>
      <c r="TNS94" s="33"/>
      <c r="TNT94" s="33"/>
      <c r="TNU94" s="33"/>
      <c r="TNV94" s="33"/>
      <c r="TNW94" s="33"/>
      <c r="TNX94" s="33"/>
      <c r="TNY94" s="33"/>
      <c r="TNZ94" s="33"/>
      <c r="TOA94" s="33"/>
      <c r="TOB94" s="33"/>
      <c r="TOC94" s="33"/>
      <c r="TOD94" s="33"/>
      <c r="TOE94" s="33"/>
      <c r="TOF94" s="33"/>
      <c r="TOG94" s="33"/>
      <c r="TOH94" s="33"/>
      <c r="TOI94" s="33"/>
      <c r="TOJ94" s="33"/>
      <c r="TOK94" s="33"/>
      <c r="TOL94" s="33"/>
      <c r="TOM94" s="33"/>
      <c r="TON94" s="33"/>
      <c r="TOO94" s="33"/>
      <c r="TOP94" s="33"/>
      <c r="TOQ94" s="33"/>
      <c r="TOR94" s="33"/>
      <c r="TOS94" s="33"/>
      <c r="TOT94" s="33"/>
      <c r="TOU94" s="33"/>
      <c r="TOV94" s="33"/>
      <c r="TOW94" s="33"/>
      <c r="TOX94" s="33"/>
      <c r="TOY94" s="33"/>
      <c r="TOZ94" s="33"/>
      <c r="TPA94" s="33"/>
      <c r="TPB94" s="33"/>
      <c r="TPC94" s="33"/>
      <c r="TPD94" s="33"/>
      <c r="TPE94" s="33"/>
      <c r="TPF94" s="33"/>
      <c r="TPG94" s="33"/>
      <c r="TPH94" s="33"/>
      <c r="TPI94" s="33"/>
      <c r="TPJ94" s="33"/>
      <c r="TPK94" s="33"/>
      <c r="TPL94" s="33"/>
      <c r="TPM94" s="33"/>
      <c r="TPN94" s="33"/>
      <c r="TPO94" s="33"/>
      <c r="TPP94" s="33"/>
      <c r="TPQ94" s="33"/>
      <c r="TPR94" s="33"/>
      <c r="TPS94" s="33"/>
      <c r="TPT94" s="33"/>
      <c r="TPU94" s="33"/>
      <c r="TPV94" s="33"/>
      <c r="TPW94" s="33"/>
      <c r="TPX94" s="33"/>
      <c r="TPY94" s="33"/>
      <c r="TPZ94" s="33"/>
      <c r="TQA94" s="33"/>
      <c r="TQB94" s="33"/>
      <c r="TQC94" s="33"/>
      <c r="TQD94" s="33"/>
      <c r="TQE94" s="33"/>
      <c r="TQF94" s="33"/>
      <c r="TQG94" s="33"/>
      <c r="TQH94" s="33"/>
      <c r="TQI94" s="33"/>
      <c r="TQJ94" s="33"/>
      <c r="TQK94" s="33"/>
      <c r="TQL94" s="33"/>
      <c r="TQM94" s="33"/>
      <c r="TQN94" s="33"/>
      <c r="TQO94" s="33"/>
      <c r="TQP94" s="33"/>
      <c r="TQQ94" s="33"/>
      <c r="TQR94" s="33"/>
      <c r="TQS94" s="33"/>
      <c r="TQT94" s="33"/>
      <c r="TQU94" s="33"/>
      <c r="TQV94" s="33"/>
      <c r="TQW94" s="33"/>
      <c r="TQX94" s="33"/>
      <c r="TQY94" s="33"/>
      <c r="TQZ94" s="33"/>
      <c r="TRA94" s="33"/>
      <c r="TRB94" s="33"/>
      <c r="TRC94" s="33"/>
      <c r="TRD94" s="33"/>
      <c r="TRE94" s="33"/>
      <c r="TRF94" s="33"/>
      <c r="TRG94" s="33"/>
      <c r="TRH94" s="33"/>
      <c r="TRI94" s="33"/>
      <c r="TRJ94" s="33"/>
      <c r="TRK94" s="33"/>
      <c r="TRL94" s="33"/>
      <c r="TRM94" s="33"/>
      <c r="TRN94" s="33"/>
      <c r="TRO94" s="33"/>
      <c r="TRP94" s="33"/>
      <c r="TRQ94" s="33"/>
      <c r="TRR94" s="33"/>
      <c r="TRS94" s="33"/>
      <c r="TRT94" s="33"/>
      <c r="TRU94" s="33"/>
      <c r="TRV94" s="33"/>
      <c r="TRW94" s="33"/>
      <c r="TRX94" s="33"/>
      <c r="TRY94" s="33"/>
      <c r="TRZ94" s="33"/>
      <c r="TSA94" s="33"/>
      <c r="TSB94" s="33"/>
      <c r="TSC94" s="33"/>
      <c r="TSD94" s="33"/>
      <c r="TSE94" s="33"/>
      <c r="TSF94" s="33"/>
      <c r="TSG94" s="33"/>
      <c r="TSH94" s="33"/>
      <c r="TSI94" s="33"/>
      <c r="TSJ94" s="33"/>
      <c r="TSK94" s="33"/>
      <c r="TSL94" s="33"/>
      <c r="TSM94" s="33"/>
      <c r="TSN94" s="33"/>
      <c r="TSO94" s="33"/>
      <c r="TSP94" s="33"/>
      <c r="TSQ94" s="33"/>
      <c r="TSR94" s="33"/>
      <c r="TSS94" s="33"/>
      <c r="TST94" s="33"/>
      <c r="TSU94" s="33"/>
      <c r="TSV94" s="33"/>
      <c r="TSW94" s="33"/>
      <c r="TSX94" s="33"/>
      <c r="TSY94" s="33"/>
      <c r="TSZ94" s="33"/>
      <c r="TTA94" s="33"/>
      <c r="TTB94" s="33"/>
      <c r="TTC94" s="33"/>
      <c r="TTD94" s="33"/>
      <c r="TTE94" s="33"/>
      <c r="TTF94" s="33"/>
      <c r="TTG94" s="33"/>
      <c r="TTH94" s="33"/>
      <c r="TTI94" s="33"/>
      <c r="TTJ94" s="33"/>
      <c r="TTK94" s="33"/>
      <c r="TTL94" s="33"/>
      <c r="TTM94" s="33"/>
      <c r="TTN94" s="33"/>
      <c r="TTO94" s="33"/>
      <c r="TTP94" s="33"/>
      <c r="TTQ94" s="33"/>
      <c r="TTR94" s="33"/>
      <c r="TTS94" s="33"/>
      <c r="TTT94" s="33"/>
      <c r="TTU94" s="33"/>
      <c r="TTV94" s="33"/>
      <c r="TTW94" s="33"/>
      <c r="TTX94" s="33"/>
      <c r="TTY94" s="33"/>
      <c r="TTZ94" s="33"/>
      <c r="TUA94" s="33"/>
      <c r="TUB94" s="33"/>
      <c r="TUC94" s="33"/>
      <c r="TUD94" s="33"/>
      <c r="TUE94" s="33"/>
      <c r="TUF94" s="33"/>
      <c r="TUG94" s="33"/>
      <c r="TUH94" s="33"/>
      <c r="TUI94" s="33"/>
      <c r="TUJ94" s="33"/>
      <c r="TUK94" s="33"/>
      <c r="TUL94" s="33"/>
      <c r="TUM94" s="33"/>
      <c r="TUN94" s="33"/>
      <c r="TUO94" s="33"/>
      <c r="TUP94" s="33"/>
      <c r="TUQ94" s="33"/>
      <c r="TUR94" s="33"/>
      <c r="TUS94" s="33"/>
      <c r="TUT94" s="33"/>
      <c r="TUU94" s="33"/>
      <c r="TUV94" s="33"/>
      <c r="TUW94" s="33"/>
      <c r="TUX94" s="33"/>
      <c r="TUY94" s="33"/>
      <c r="TUZ94" s="33"/>
      <c r="TVA94" s="33"/>
      <c r="TVB94" s="33"/>
      <c r="TVC94" s="33"/>
      <c r="TVD94" s="33"/>
      <c r="TVE94" s="33"/>
      <c r="TVF94" s="33"/>
      <c r="TVG94" s="33"/>
      <c r="TVH94" s="33"/>
      <c r="TVI94" s="33"/>
      <c r="TVJ94" s="33"/>
      <c r="TVK94" s="33"/>
      <c r="TVL94" s="33"/>
      <c r="TVM94" s="33"/>
      <c r="TVN94" s="33"/>
      <c r="TVO94" s="33"/>
      <c r="TVP94" s="33"/>
      <c r="TVQ94" s="33"/>
      <c r="TVR94" s="33"/>
      <c r="TVS94" s="33"/>
      <c r="TVT94" s="33"/>
      <c r="TVU94" s="33"/>
      <c r="TVV94" s="33"/>
      <c r="TVW94" s="33"/>
      <c r="TVX94" s="33"/>
      <c r="TVY94" s="33"/>
      <c r="TVZ94" s="33"/>
      <c r="TWA94" s="33"/>
      <c r="TWB94" s="33"/>
      <c r="TWC94" s="33"/>
      <c r="TWD94" s="33"/>
      <c r="TWE94" s="33"/>
      <c r="TWF94" s="33"/>
      <c r="TWG94" s="33"/>
      <c r="TWH94" s="33"/>
      <c r="TWI94" s="33"/>
      <c r="TWJ94" s="33"/>
      <c r="TWK94" s="33"/>
      <c r="TWL94" s="33"/>
      <c r="TWM94" s="33"/>
      <c r="TWN94" s="33"/>
      <c r="TWO94" s="33"/>
      <c r="TWP94" s="33"/>
      <c r="TWQ94" s="33"/>
      <c r="TWR94" s="33"/>
      <c r="TWS94" s="33"/>
      <c r="TWT94" s="33"/>
      <c r="TWU94" s="33"/>
      <c r="TWV94" s="33"/>
      <c r="TWW94" s="33"/>
      <c r="TWX94" s="33"/>
      <c r="TWY94" s="33"/>
      <c r="TWZ94" s="33"/>
      <c r="TXA94" s="33"/>
      <c r="TXB94" s="33"/>
      <c r="TXC94" s="33"/>
      <c r="TXD94" s="33"/>
      <c r="TXE94" s="33"/>
      <c r="TXF94" s="33"/>
      <c r="TXG94" s="33"/>
      <c r="TXH94" s="33"/>
      <c r="TXI94" s="33"/>
      <c r="TXJ94" s="33"/>
      <c r="TXK94" s="33"/>
      <c r="TXL94" s="33"/>
      <c r="TXM94" s="33"/>
      <c r="TXN94" s="33"/>
      <c r="TXO94" s="33"/>
      <c r="TXP94" s="33"/>
      <c r="TXQ94" s="33"/>
      <c r="TXR94" s="33"/>
      <c r="TXS94" s="33"/>
      <c r="TXT94" s="33"/>
      <c r="TXU94" s="33"/>
      <c r="TXV94" s="33"/>
      <c r="TXW94" s="33"/>
      <c r="TXX94" s="33"/>
      <c r="TXY94" s="33"/>
      <c r="TXZ94" s="33"/>
      <c r="TYA94" s="33"/>
      <c r="TYB94" s="33"/>
      <c r="TYC94" s="33"/>
      <c r="TYD94" s="33"/>
      <c r="TYE94" s="33"/>
      <c r="TYF94" s="33"/>
      <c r="TYG94" s="33"/>
      <c r="TYH94" s="33"/>
      <c r="TYI94" s="33"/>
      <c r="TYJ94" s="33"/>
      <c r="TYK94" s="33"/>
      <c r="TYL94" s="33"/>
      <c r="TYM94" s="33"/>
      <c r="TYN94" s="33"/>
      <c r="TYO94" s="33"/>
      <c r="TYP94" s="33"/>
      <c r="TYQ94" s="33"/>
      <c r="TYR94" s="33"/>
      <c r="TYS94" s="33"/>
      <c r="TYT94" s="33"/>
      <c r="TYU94" s="33"/>
      <c r="TYV94" s="33"/>
      <c r="TYW94" s="33"/>
      <c r="TYX94" s="33"/>
      <c r="TYY94" s="33"/>
      <c r="TYZ94" s="33"/>
      <c r="TZA94" s="33"/>
      <c r="TZB94" s="33"/>
      <c r="TZC94" s="33"/>
      <c r="TZD94" s="33"/>
      <c r="TZE94" s="33"/>
      <c r="TZF94" s="33"/>
      <c r="TZG94" s="33"/>
      <c r="TZH94" s="33"/>
      <c r="TZI94" s="33"/>
      <c r="TZJ94" s="33"/>
      <c r="TZK94" s="33"/>
      <c r="TZL94" s="33"/>
      <c r="TZM94" s="33"/>
      <c r="TZN94" s="33"/>
      <c r="TZO94" s="33"/>
      <c r="TZP94" s="33"/>
      <c r="TZQ94" s="33"/>
      <c r="TZR94" s="33"/>
      <c r="TZS94" s="33"/>
      <c r="TZT94" s="33"/>
      <c r="TZU94" s="33"/>
      <c r="TZV94" s="33"/>
      <c r="TZW94" s="33"/>
      <c r="TZX94" s="33"/>
      <c r="TZY94" s="33"/>
      <c r="TZZ94" s="33"/>
      <c r="UAA94" s="33"/>
      <c r="UAB94" s="33"/>
      <c r="UAC94" s="33"/>
      <c r="UAD94" s="33"/>
      <c r="UAE94" s="33"/>
      <c r="UAF94" s="33"/>
      <c r="UAG94" s="33"/>
      <c r="UAH94" s="33"/>
      <c r="UAI94" s="33"/>
      <c r="UAJ94" s="33"/>
      <c r="UAK94" s="33"/>
      <c r="UAL94" s="33"/>
      <c r="UAM94" s="33"/>
      <c r="UAN94" s="33"/>
      <c r="UAO94" s="33"/>
      <c r="UAP94" s="33"/>
      <c r="UAQ94" s="33"/>
      <c r="UAR94" s="33"/>
      <c r="UAS94" s="33"/>
      <c r="UAT94" s="33"/>
      <c r="UAU94" s="33"/>
      <c r="UAV94" s="33"/>
      <c r="UAW94" s="33"/>
      <c r="UAX94" s="33"/>
      <c r="UAY94" s="33"/>
      <c r="UAZ94" s="33"/>
      <c r="UBA94" s="33"/>
      <c r="UBB94" s="33"/>
      <c r="UBC94" s="33"/>
      <c r="UBD94" s="33"/>
      <c r="UBE94" s="33"/>
      <c r="UBF94" s="33"/>
      <c r="UBG94" s="33"/>
      <c r="UBH94" s="33"/>
      <c r="UBI94" s="33"/>
      <c r="UBJ94" s="33"/>
      <c r="UBK94" s="33"/>
      <c r="UBL94" s="33"/>
      <c r="UBM94" s="33"/>
      <c r="UBN94" s="33"/>
      <c r="UBO94" s="33"/>
      <c r="UBP94" s="33"/>
      <c r="UBQ94" s="33"/>
      <c r="UBR94" s="33"/>
      <c r="UBS94" s="33"/>
      <c r="UBT94" s="33"/>
      <c r="UBU94" s="33"/>
      <c r="UBV94" s="33"/>
      <c r="UBW94" s="33"/>
      <c r="UBX94" s="33"/>
      <c r="UBY94" s="33"/>
      <c r="UBZ94" s="33"/>
      <c r="UCA94" s="33"/>
      <c r="UCB94" s="33"/>
      <c r="UCC94" s="33"/>
      <c r="UCD94" s="33"/>
      <c r="UCE94" s="33"/>
      <c r="UCF94" s="33"/>
      <c r="UCG94" s="33"/>
      <c r="UCH94" s="33"/>
      <c r="UCI94" s="33"/>
      <c r="UCJ94" s="33"/>
      <c r="UCK94" s="33"/>
      <c r="UCL94" s="33"/>
      <c r="UCM94" s="33"/>
      <c r="UCN94" s="33"/>
      <c r="UCO94" s="33"/>
      <c r="UCP94" s="33"/>
      <c r="UCQ94" s="33"/>
      <c r="UCR94" s="33"/>
      <c r="UCS94" s="33"/>
      <c r="UCT94" s="33"/>
      <c r="UCU94" s="33"/>
      <c r="UCV94" s="33"/>
      <c r="UCW94" s="33"/>
      <c r="UCX94" s="33"/>
      <c r="UCY94" s="33"/>
      <c r="UCZ94" s="33"/>
      <c r="UDA94" s="33"/>
      <c r="UDB94" s="33"/>
      <c r="UDC94" s="33"/>
      <c r="UDD94" s="33"/>
      <c r="UDE94" s="33"/>
      <c r="UDF94" s="33"/>
      <c r="UDG94" s="33"/>
      <c r="UDH94" s="33"/>
      <c r="UDI94" s="33"/>
      <c r="UDJ94" s="33"/>
      <c r="UDK94" s="33"/>
      <c r="UDL94" s="33"/>
      <c r="UDM94" s="33"/>
      <c r="UDN94" s="33"/>
      <c r="UDO94" s="33"/>
      <c r="UDP94" s="33"/>
      <c r="UDQ94" s="33"/>
      <c r="UDR94" s="33"/>
      <c r="UDS94" s="33"/>
      <c r="UDT94" s="33"/>
      <c r="UDU94" s="33"/>
      <c r="UDV94" s="33"/>
      <c r="UDW94" s="33"/>
      <c r="UDX94" s="33"/>
      <c r="UDY94" s="33"/>
      <c r="UDZ94" s="33"/>
      <c r="UEA94" s="33"/>
      <c r="UEB94" s="33"/>
      <c r="UEC94" s="33"/>
      <c r="UED94" s="33"/>
      <c r="UEE94" s="33"/>
      <c r="UEF94" s="33"/>
      <c r="UEG94" s="33"/>
      <c r="UEH94" s="33"/>
      <c r="UEI94" s="33"/>
      <c r="UEJ94" s="33"/>
      <c r="UEK94" s="33"/>
      <c r="UEL94" s="33"/>
      <c r="UEM94" s="33"/>
      <c r="UEN94" s="33"/>
      <c r="UEO94" s="33"/>
      <c r="UEP94" s="33"/>
      <c r="UEQ94" s="33"/>
      <c r="UER94" s="33"/>
      <c r="UES94" s="33"/>
      <c r="UET94" s="33"/>
      <c r="UEU94" s="33"/>
      <c r="UEV94" s="33"/>
      <c r="UEW94" s="33"/>
      <c r="UEX94" s="33"/>
      <c r="UEY94" s="33"/>
      <c r="UEZ94" s="33"/>
      <c r="UFA94" s="33"/>
      <c r="UFB94" s="33"/>
      <c r="UFC94" s="33"/>
      <c r="UFD94" s="33"/>
      <c r="UFE94" s="33"/>
      <c r="UFF94" s="33"/>
      <c r="UFG94" s="33"/>
      <c r="UFH94" s="33"/>
      <c r="UFI94" s="33"/>
      <c r="UFJ94" s="33"/>
      <c r="UFK94" s="33"/>
      <c r="UFL94" s="33"/>
      <c r="UFM94" s="33"/>
      <c r="UFN94" s="33"/>
      <c r="UFO94" s="33"/>
      <c r="UFP94" s="33"/>
      <c r="UFQ94" s="33"/>
      <c r="UFR94" s="33"/>
      <c r="UFS94" s="33"/>
      <c r="UFT94" s="33"/>
      <c r="UFU94" s="33"/>
      <c r="UFV94" s="33"/>
      <c r="UFW94" s="33"/>
      <c r="UFX94" s="33"/>
      <c r="UFY94" s="33"/>
      <c r="UFZ94" s="33"/>
      <c r="UGA94" s="33"/>
      <c r="UGB94" s="33"/>
      <c r="UGC94" s="33"/>
      <c r="UGD94" s="33"/>
      <c r="UGE94" s="33"/>
      <c r="UGF94" s="33"/>
      <c r="UGG94" s="33"/>
      <c r="UGH94" s="33"/>
      <c r="UGI94" s="33"/>
      <c r="UGJ94" s="33"/>
      <c r="UGK94" s="33"/>
      <c r="UGL94" s="33"/>
      <c r="UGM94" s="33"/>
      <c r="UGN94" s="33"/>
      <c r="UGO94" s="33"/>
      <c r="UGP94" s="33"/>
      <c r="UGQ94" s="33"/>
      <c r="UGR94" s="33"/>
      <c r="UGS94" s="33"/>
      <c r="UGT94" s="33"/>
      <c r="UGU94" s="33"/>
      <c r="UGV94" s="33"/>
      <c r="UGW94" s="33"/>
      <c r="UGX94" s="33"/>
      <c r="UGY94" s="33"/>
      <c r="UGZ94" s="33"/>
      <c r="UHA94" s="33"/>
      <c r="UHB94" s="33"/>
      <c r="UHC94" s="33"/>
      <c r="UHD94" s="33"/>
      <c r="UHE94" s="33"/>
      <c r="UHF94" s="33"/>
      <c r="UHG94" s="33"/>
      <c r="UHH94" s="33"/>
      <c r="UHI94" s="33"/>
      <c r="UHJ94" s="33"/>
      <c r="UHK94" s="33"/>
      <c r="UHL94" s="33"/>
      <c r="UHM94" s="33"/>
      <c r="UHN94" s="33"/>
      <c r="UHO94" s="33"/>
      <c r="UHP94" s="33"/>
      <c r="UHQ94" s="33"/>
      <c r="UHR94" s="33"/>
      <c r="UHS94" s="33"/>
      <c r="UHT94" s="33"/>
      <c r="UHU94" s="33"/>
      <c r="UHV94" s="33"/>
      <c r="UHW94" s="33"/>
      <c r="UHX94" s="33"/>
      <c r="UHY94" s="33"/>
      <c r="UHZ94" s="33"/>
      <c r="UIA94" s="33"/>
      <c r="UIB94" s="33"/>
      <c r="UIC94" s="33"/>
      <c r="UID94" s="33"/>
      <c r="UIE94" s="33"/>
      <c r="UIF94" s="33"/>
      <c r="UIG94" s="33"/>
      <c r="UIH94" s="33"/>
      <c r="UII94" s="33"/>
      <c r="UIJ94" s="33"/>
      <c r="UIK94" s="33"/>
      <c r="UIL94" s="33"/>
      <c r="UIM94" s="33"/>
      <c r="UIN94" s="33"/>
      <c r="UIO94" s="33"/>
      <c r="UIP94" s="33"/>
      <c r="UIQ94" s="33"/>
      <c r="UIR94" s="33"/>
      <c r="UIS94" s="33"/>
      <c r="UIT94" s="33"/>
      <c r="UIU94" s="33"/>
      <c r="UIV94" s="33"/>
      <c r="UIW94" s="33"/>
      <c r="UIX94" s="33"/>
      <c r="UIY94" s="33"/>
      <c r="UIZ94" s="33"/>
      <c r="UJA94" s="33"/>
      <c r="UJB94" s="33"/>
      <c r="UJC94" s="33"/>
      <c r="UJD94" s="33"/>
      <c r="UJE94" s="33"/>
      <c r="UJF94" s="33"/>
      <c r="UJG94" s="33"/>
      <c r="UJH94" s="33"/>
      <c r="UJI94" s="33"/>
      <c r="UJJ94" s="33"/>
      <c r="UJK94" s="33"/>
      <c r="UJL94" s="33"/>
      <c r="UJM94" s="33"/>
      <c r="UJN94" s="33"/>
      <c r="UJO94" s="33"/>
      <c r="UJP94" s="33"/>
      <c r="UJQ94" s="33"/>
      <c r="UJR94" s="33"/>
      <c r="UJS94" s="33"/>
      <c r="UJT94" s="33"/>
      <c r="UJU94" s="33"/>
      <c r="UJV94" s="33"/>
      <c r="UJW94" s="33"/>
      <c r="UJX94" s="33"/>
      <c r="UJY94" s="33"/>
      <c r="UJZ94" s="33"/>
      <c r="UKA94" s="33"/>
      <c r="UKB94" s="33"/>
      <c r="UKC94" s="33"/>
      <c r="UKD94" s="33"/>
      <c r="UKE94" s="33"/>
      <c r="UKF94" s="33"/>
      <c r="UKG94" s="33"/>
      <c r="UKH94" s="33"/>
      <c r="UKI94" s="33"/>
      <c r="UKJ94" s="33"/>
      <c r="UKK94" s="33"/>
      <c r="UKL94" s="33"/>
      <c r="UKM94" s="33"/>
      <c r="UKN94" s="33"/>
      <c r="UKO94" s="33"/>
      <c r="UKP94" s="33"/>
      <c r="UKQ94" s="33"/>
      <c r="UKR94" s="33"/>
      <c r="UKS94" s="33"/>
      <c r="UKT94" s="33"/>
      <c r="UKU94" s="33"/>
      <c r="UKV94" s="33"/>
      <c r="UKW94" s="33"/>
      <c r="UKX94" s="33"/>
      <c r="UKY94" s="33"/>
      <c r="UKZ94" s="33"/>
      <c r="ULA94" s="33"/>
      <c r="ULB94" s="33"/>
      <c r="ULC94" s="33"/>
      <c r="ULD94" s="33"/>
      <c r="ULE94" s="33"/>
      <c r="ULF94" s="33"/>
      <c r="ULG94" s="33"/>
      <c r="ULH94" s="33"/>
      <c r="ULI94" s="33"/>
      <c r="ULJ94" s="33"/>
      <c r="ULK94" s="33"/>
      <c r="ULL94" s="33"/>
      <c r="ULM94" s="33"/>
      <c r="ULN94" s="33"/>
      <c r="ULO94" s="33"/>
      <c r="ULP94" s="33"/>
      <c r="ULQ94" s="33"/>
      <c r="ULR94" s="33"/>
      <c r="ULS94" s="33"/>
      <c r="ULT94" s="33"/>
      <c r="ULU94" s="33"/>
      <c r="ULV94" s="33"/>
      <c r="ULW94" s="33"/>
      <c r="ULX94" s="33"/>
      <c r="ULY94" s="33"/>
      <c r="ULZ94" s="33"/>
      <c r="UMA94" s="33"/>
      <c r="UMB94" s="33"/>
      <c r="UMC94" s="33"/>
      <c r="UMD94" s="33"/>
      <c r="UME94" s="33"/>
      <c r="UMF94" s="33"/>
      <c r="UMG94" s="33"/>
      <c r="UMH94" s="33"/>
      <c r="UMI94" s="33"/>
      <c r="UMJ94" s="33"/>
      <c r="UMK94" s="33"/>
      <c r="UML94" s="33"/>
      <c r="UMM94" s="33"/>
      <c r="UMN94" s="33"/>
      <c r="UMO94" s="33"/>
      <c r="UMP94" s="33"/>
      <c r="UMQ94" s="33"/>
      <c r="UMR94" s="33"/>
      <c r="UMS94" s="33"/>
      <c r="UMT94" s="33"/>
      <c r="UMU94" s="33"/>
      <c r="UMV94" s="33"/>
      <c r="UMW94" s="33"/>
      <c r="UMX94" s="33"/>
      <c r="UMY94" s="33"/>
      <c r="UMZ94" s="33"/>
      <c r="UNA94" s="33"/>
      <c r="UNB94" s="33"/>
      <c r="UNC94" s="33"/>
      <c r="UND94" s="33"/>
      <c r="UNE94" s="33"/>
      <c r="UNF94" s="33"/>
      <c r="UNG94" s="33"/>
      <c r="UNH94" s="33"/>
      <c r="UNI94" s="33"/>
      <c r="UNJ94" s="33"/>
      <c r="UNK94" s="33"/>
      <c r="UNL94" s="33"/>
      <c r="UNM94" s="33"/>
      <c r="UNN94" s="33"/>
      <c r="UNO94" s="33"/>
      <c r="UNP94" s="33"/>
      <c r="UNQ94" s="33"/>
      <c r="UNR94" s="33"/>
      <c r="UNS94" s="33"/>
      <c r="UNT94" s="33"/>
      <c r="UNU94" s="33"/>
      <c r="UNV94" s="33"/>
      <c r="UNW94" s="33"/>
      <c r="UNX94" s="33"/>
      <c r="UNY94" s="33"/>
      <c r="UNZ94" s="33"/>
      <c r="UOA94" s="33"/>
      <c r="UOB94" s="33"/>
      <c r="UOC94" s="33"/>
      <c r="UOD94" s="33"/>
      <c r="UOE94" s="33"/>
      <c r="UOF94" s="33"/>
      <c r="UOG94" s="33"/>
      <c r="UOH94" s="33"/>
      <c r="UOI94" s="33"/>
      <c r="UOJ94" s="33"/>
      <c r="UOK94" s="33"/>
      <c r="UOL94" s="33"/>
      <c r="UOM94" s="33"/>
      <c r="UON94" s="33"/>
      <c r="UOO94" s="33"/>
      <c r="UOP94" s="33"/>
      <c r="UOQ94" s="33"/>
      <c r="UOR94" s="33"/>
      <c r="UOS94" s="33"/>
      <c r="UOT94" s="33"/>
      <c r="UOU94" s="33"/>
      <c r="UOV94" s="33"/>
      <c r="UOW94" s="33"/>
      <c r="UOX94" s="33"/>
      <c r="UOY94" s="33"/>
      <c r="UOZ94" s="33"/>
      <c r="UPA94" s="33"/>
      <c r="UPB94" s="33"/>
      <c r="UPC94" s="33"/>
      <c r="UPD94" s="33"/>
      <c r="UPE94" s="33"/>
      <c r="UPF94" s="33"/>
      <c r="UPG94" s="33"/>
      <c r="UPH94" s="33"/>
      <c r="UPI94" s="33"/>
      <c r="UPJ94" s="33"/>
      <c r="UPK94" s="33"/>
      <c r="UPL94" s="33"/>
      <c r="UPM94" s="33"/>
      <c r="UPN94" s="33"/>
      <c r="UPO94" s="33"/>
      <c r="UPP94" s="33"/>
      <c r="UPQ94" s="33"/>
      <c r="UPR94" s="33"/>
      <c r="UPS94" s="33"/>
      <c r="UPT94" s="33"/>
      <c r="UPU94" s="33"/>
      <c r="UPV94" s="33"/>
      <c r="UPW94" s="33"/>
      <c r="UPX94" s="33"/>
      <c r="UPY94" s="33"/>
      <c r="UPZ94" s="33"/>
      <c r="UQA94" s="33"/>
      <c r="UQB94" s="33"/>
      <c r="UQC94" s="33"/>
      <c r="UQD94" s="33"/>
      <c r="UQE94" s="33"/>
      <c r="UQF94" s="33"/>
      <c r="UQG94" s="33"/>
      <c r="UQH94" s="33"/>
      <c r="UQI94" s="33"/>
      <c r="UQJ94" s="33"/>
      <c r="UQK94" s="33"/>
      <c r="UQL94" s="33"/>
      <c r="UQM94" s="33"/>
      <c r="UQN94" s="33"/>
      <c r="UQO94" s="33"/>
      <c r="UQP94" s="33"/>
      <c r="UQQ94" s="33"/>
      <c r="UQR94" s="33"/>
      <c r="UQS94" s="33"/>
      <c r="UQT94" s="33"/>
      <c r="UQU94" s="33"/>
      <c r="UQV94" s="33"/>
      <c r="UQW94" s="33"/>
      <c r="UQX94" s="33"/>
      <c r="UQY94" s="33"/>
      <c r="UQZ94" s="33"/>
      <c r="URA94" s="33"/>
      <c r="URB94" s="33"/>
      <c r="URC94" s="33"/>
      <c r="URD94" s="33"/>
      <c r="URE94" s="33"/>
      <c r="URF94" s="33"/>
      <c r="URG94" s="33"/>
      <c r="URH94" s="33"/>
      <c r="URI94" s="33"/>
      <c r="URJ94" s="33"/>
      <c r="URK94" s="33"/>
      <c r="URL94" s="33"/>
      <c r="URM94" s="33"/>
      <c r="URN94" s="33"/>
      <c r="URO94" s="33"/>
      <c r="URP94" s="33"/>
      <c r="URQ94" s="33"/>
      <c r="URR94" s="33"/>
      <c r="URS94" s="33"/>
      <c r="URT94" s="33"/>
      <c r="URU94" s="33"/>
      <c r="URV94" s="33"/>
      <c r="URW94" s="33"/>
      <c r="URX94" s="33"/>
      <c r="URY94" s="33"/>
      <c r="URZ94" s="33"/>
      <c r="USA94" s="33"/>
      <c r="USB94" s="33"/>
      <c r="USC94" s="33"/>
      <c r="USD94" s="33"/>
      <c r="USE94" s="33"/>
      <c r="USF94" s="33"/>
      <c r="USG94" s="33"/>
      <c r="USH94" s="33"/>
      <c r="USI94" s="33"/>
      <c r="USJ94" s="33"/>
      <c r="USK94" s="33"/>
      <c r="USL94" s="33"/>
      <c r="USM94" s="33"/>
      <c r="USN94" s="33"/>
      <c r="USO94" s="33"/>
      <c r="USP94" s="33"/>
      <c r="USQ94" s="33"/>
      <c r="USR94" s="33"/>
      <c r="USS94" s="33"/>
      <c r="UST94" s="33"/>
      <c r="USU94" s="33"/>
      <c r="USV94" s="33"/>
      <c r="USW94" s="33"/>
      <c r="USX94" s="33"/>
      <c r="USY94" s="33"/>
      <c r="USZ94" s="33"/>
      <c r="UTA94" s="33"/>
      <c r="UTB94" s="33"/>
      <c r="UTC94" s="33"/>
      <c r="UTD94" s="33"/>
      <c r="UTE94" s="33"/>
      <c r="UTF94" s="33"/>
      <c r="UTG94" s="33"/>
      <c r="UTH94" s="33"/>
      <c r="UTI94" s="33"/>
      <c r="UTJ94" s="33"/>
      <c r="UTK94" s="33"/>
      <c r="UTL94" s="33"/>
      <c r="UTM94" s="33"/>
      <c r="UTN94" s="33"/>
      <c r="UTO94" s="33"/>
      <c r="UTP94" s="33"/>
      <c r="UTQ94" s="33"/>
      <c r="UTR94" s="33"/>
      <c r="UTS94" s="33"/>
      <c r="UTT94" s="33"/>
      <c r="UTU94" s="33"/>
      <c r="UTV94" s="33"/>
      <c r="UTW94" s="33"/>
      <c r="UTX94" s="33"/>
      <c r="UTY94" s="33"/>
      <c r="UTZ94" s="33"/>
      <c r="UUA94" s="33"/>
      <c r="UUB94" s="33"/>
      <c r="UUC94" s="33"/>
      <c r="UUD94" s="33"/>
      <c r="UUE94" s="33"/>
      <c r="UUF94" s="33"/>
      <c r="UUG94" s="33"/>
      <c r="UUH94" s="33"/>
      <c r="UUI94" s="33"/>
      <c r="UUJ94" s="33"/>
      <c r="UUK94" s="33"/>
      <c r="UUL94" s="33"/>
      <c r="UUM94" s="33"/>
      <c r="UUN94" s="33"/>
      <c r="UUO94" s="33"/>
      <c r="UUP94" s="33"/>
      <c r="UUQ94" s="33"/>
      <c r="UUR94" s="33"/>
      <c r="UUS94" s="33"/>
      <c r="UUT94" s="33"/>
      <c r="UUU94" s="33"/>
      <c r="UUV94" s="33"/>
      <c r="UUW94" s="33"/>
      <c r="UUX94" s="33"/>
      <c r="UUY94" s="33"/>
      <c r="UUZ94" s="33"/>
      <c r="UVA94" s="33"/>
      <c r="UVB94" s="33"/>
      <c r="UVC94" s="33"/>
      <c r="UVD94" s="33"/>
      <c r="UVE94" s="33"/>
      <c r="UVF94" s="33"/>
      <c r="UVG94" s="33"/>
      <c r="UVH94" s="33"/>
      <c r="UVI94" s="33"/>
      <c r="UVJ94" s="33"/>
      <c r="UVK94" s="33"/>
      <c r="UVL94" s="33"/>
      <c r="UVM94" s="33"/>
      <c r="UVN94" s="33"/>
      <c r="UVO94" s="33"/>
      <c r="UVP94" s="33"/>
      <c r="UVQ94" s="33"/>
      <c r="UVR94" s="33"/>
      <c r="UVS94" s="33"/>
      <c r="UVT94" s="33"/>
      <c r="UVU94" s="33"/>
      <c r="UVV94" s="33"/>
      <c r="UVW94" s="33"/>
      <c r="UVX94" s="33"/>
      <c r="UVY94" s="33"/>
      <c r="UVZ94" s="33"/>
      <c r="UWA94" s="33"/>
      <c r="UWB94" s="33"/>
      <c r="UWC94" s="33"/>
      <c r="UWD94" s="33"/>
      <c r="UWE94" s="33"/>
      <c r="UWF94" s="33"/>
      <c r="UWG94" s="33"/>
      <c r="UWH94" s="33"/>
      <c r="UWI94" s="33"/>
      <c r="UWJ94" s="33"/>
      <c r="UWK94" s="33"/>
      <c r="UWL94" s="33"/>
      <c r="UWM94" s="33"/>
      <c r="UWN94" s="33"/>
      <c r="UWO94" s="33"/>
      <c r="UWP94" s="33"/>
      <c r="UWQ94" s="33"/>
      <c r="UWR94" s="33"/>
      <c r="UWS94" s="33"/>
      <c r="UWT94" s="33"/>
      <c r="UWU94" s="33"/>
      <c r="UWV94" s="33"/>
      <c r="UWW94" s="33"/>
      <c r="UWX94" s="33"/>
      <c r="UWY94" s="33"/>
      <c r="UWZ94" s="33"/>
      <c r="UXA94" s="33"/>
      <c r="UXB94" s="33"/>
      <c r="UXC94" s="33"/>
      <c r="UXD94" s="33"/>
      <c r="UXE94" s="33"/>
      <c r="UXF94" s="33"/>
      <c r="UXG94" s="33"/>
      <c r="UXH94" s="33"/>
      <c r="UXI94" s="33"/>
      <c r="UXJ94" s="33"/>
      <c r="UXK94" s="33"/>
      <c r="UXL94" s="33"/>
      <c r="UXM94" s="33"/>
      <c r="UXN94" s="33"/>
      <c r="UXO94" s="33"/>
      <c r="UXP94" s="33"/>
      <c r="UXQ94" s="33"/>
      <c r="UXR94" s="33"/>
      <c r="UXS94" s="33"/>
      <c r="UXT94" s="33"/>
      <c r="UXU94" s="33"/>
      <c r="UXV94" s="33"/>
      <c r="UXW94" s="33"/>
      <c r="UXX94" s="33"/>
      <c r="UXY94" s="33"/>
      <c r="UXZ94" s="33"/>
      <c r="UYA94" s="33"/>
      <c r="UYB94" s="33"/>
      <c r="UYC94" s="33"/>
      <c r="UYD94" s="33"/>
      <c r="UYE94" s="33"/>
      <c r="UYF94" s="33"/>
      <c r="UYG94" s="33"/>
      <c r="UYH94" s="33"/>
      <c r="UYI94" s="33"/>
      <c r="UYJ94" s="33"/>
      <c r="UYK94" s="33"/>
      <c r="UYL94" s="33"/>
      <c r="UYM94" s="33"/>
      <c r="UYN94" s="33"/>
      <c r="UYO94" s="33"/>
      <c r="UYP94" s="33"/>
      <c r="UYQ94" s="33"/>
      <c r="UYR94" s="33"/>
      <c r="UYS94" s="33"/>
      <c r="UYT94" s="33"/>
      <c r="UYU94" s="33"/>
      <c r="UYV94" s="33"/>
      <c r="UYW94" s="33"/>
      <c r="UYX94" s="33"/>
      <c r="UYY94" s="33"/>
      <c r="UYZ94" s="33"/>
      <c r="UZA94" s="33"/>
      <c r="UZB94" s="33"/>
      <c r="UZC94" s="33"/>
      <c r="UZD94" s="33"/>
      <c r="UZE94" s="33"/>
      <c r="UZF94" s="33"/>
      <c r="UZG94" s="33"/>
      <c r="UZH94" s="33"/>
      <c r="UZI94" s="33"/>
      <c r="UZJ94" s="33"/>
      <c r="UZK94" s="33"/>
      <c r="UZL94" s="33"/>
      <c r="UZM94" s="33"/>
      <c r="UZN94" s="33"/>
      <c r="UZO94" s="33"/>
      <c r="UZP94" s="33"/>
      <c r="UZQ94" s="33"/>
      <c r="UZR94" s="33"/>
      <c r="UZS94" s="33"/>
      <c r="UZT94" s="33"/>
      <c r="UZU94" s="33"/>
      <c r="UZV94" s="33"/>
      <c r="UZW94" s="33"/>
      <c r="UZX94" s="33"/>
      <c r="UZY94" s="33"/>
      <c r="UZZ94" s="33"/>
      <c r="VAA94" s="33"/>
      <c r="VAB94" s="33"/>
      <c r="VAC94" s="33"/>
      <c r="VAD94" s="33"/>
      <c r="VAE94" s="33"/>
      <c r="VAF94" s="33"/>
      <c r="VAG94" s="33"/>
      <c r="VAH94" s="33"/>
      <c r="VAI94" s="33"/>
      <c r="VAJ94" s="33"/>
      <c r="VAK94" s="33"/>
      <c r="VAL94" s="33"/>
      <c r="VAM94" s="33"/>
      <c r="VAN94" s="33"/>
      <c r="VAO94" s="33"/>
      <c r="VAP94" s="33"/>
      <c r="VAQ94" s="33"/>
      <c r="VAR94" s="33"/>
      <c r="VAS94" s="33"/>
      <c r="VAT94" s="33"/>
      <c r="VAU94" s="33"/>
      <c r="VAV94" s="33"/>
      <c r="VAW94" s="33"/>
      <c r="VAX94" s="33"/>
      <c r="VAY94" s="33"/>
      <c r="VAZ94" s="33"/>
      <c r="VBA94" s="33"/>
      <c r="VBB94" s="33"/>
      <c r="VBC94" s="33"/>
      <c r="VBD94" s="33"/>
      <c r="VBE94" s="33"/>
      <c r="VBF94" s="33"/>
      <c r="VBG94" s="33"/>
      <c r="VBH94" s="33"/>
      <c r="VBI94" s="33"/>
      <c r="VBJ94" s="33"/>
      <c r="VBK94" s="33"/>
      <c r="VBL94" s="33"/>
      <c r="VBM94" s="33"/>
      <c r="VBN94" s="33"/>
      <c r="VBO94" s="33"/>
      <c r="VBP94" s="33"/>
      <c r="VBQ94" s="33"/>
      <c r="VBR94" s="33"/>
      <c r="VBS94" s="33"/>
      <c r="VBT94" s="33"/>
      <c r="VBU94" s="33"/>
      <c r="VBV94" s="33"/>
      <c r="VBW94" s="33"/>
      <c r="VBX94" s="33"/>
      <c r="VBY94" s="33"/>
      <c r="VBZ94" s="33"/>
      <c r="VCA94" s="33"/>
      <c r="VCB94" s="33"/>
      <c r="VCC94" s="33"/>
      <c r="VCD94" s="33"/>
      <c r="VCE94" s="33"/>
      <c r="VCF94" s="33"/>
      <c r="VCG94" s="33"/>
      <c r="VCH94" s="33"/>
      <c r="VCI94" s="33"/>
      <c r="VCJ94" s="33"/>
      <c r="VCK94" s="33"/>
      <c r="VCL94" s="33"/>
      <c r="VCM94" s="33"/>
      <c r="VCN94" s="33"/>
      <c r="VCO94" s="33"/>
      <c r="VCP94" s="33"/>
      <c r="VCQ94" s="33"/>
      <c r="VCR94" s="33"/>
      <c r="VCS94" s="33"/>
      <c r="VCT94" s="33"/>
      <c r="VCU94" s="33"/>
      <c r="VCV94" s="33"/>
      <c r="VCW94" s="33"/>
      <c r="VCX94" s="33"/>
      <c r="VCY94" s="33"/>
      <c r="VCZ94" s="33"/>
      <c r="VDA94" s="33"/>
      <c r="VDB94" s="33"/>
      <c r="VDC94" s="33"/>
      <c r="VDD94" s="33"/>
      <c r="VDE94" s="33"/>
      <c r="VDF94" s="33"/>
      <c r="VDG94" s="33"/>
      <c r="VDH94" s="33"/>
      <c r="VDI94" s="33"/>
      <c r="VDJ94" s="33"/>
      <c r="VDK94" s="33"/>
      <c r="VDL94" s="33"/>
      <c r="VDM94" s="33"/>
      <c r="VDN94" s="33"/>
      <c r="VDO94" s="33"/>
      <c r="VDP94" s="33"/>
      <c r="VDQ94" s="33"/>
      <c r="VDR94" s="33"/>
      <c r="VDS94" s="33"/>
      <c r="VDT94" s="33"/>
      <c r="VDU94" s="33"/>
      <c r="VDV94" s="33"/>
      <c r="VDW94" s="33"/>
      <c r="VDX94" s="33"/>
      <c r="VDY94" s="33"/>
      <c r="VDZ94" s="33"/>
      <c r="VEA94" s="33"/>
      <c r="VEB94" s="33"/>
      <c r="VEC94" s="33"/>
      <c r="VED94" s="33"/>
      <c r="VEE94" s="33"/>
      <c r="VEF94" s="33"/>
      <c r="VEG94" s="33"/>
      <c r="VEH94" s="33"/>
      <c r="VEI94" s="33"/>
      <c r="VEJ94" s="33"/>
      <c r="VEK94" s="33"/>
      <c r="VEL94" s="33"/>
      <c r="VEM94" s="33"/>
      <c r="VEN94" s="33"/>
      <c r="VEO94" s="33"/>
      <c r="VEP94" s="33"/>
      <c r="VEQ94" s="33"/>
      <c r="VER94" s="33"/>
      <c r="VES94" s="33"/>
      <c r="VET94" s="33"/>
      <c r="VEU94" s="33"/>
      <c r="VEV94" s="33"/>
      <c r="VEW94" s="33"/>
      <c r="VEX94" s="33"/>
      <c r="VEY94" s="33"/>
      <c r="VEZ94" s="33"/>
      <c r="VFA94" s="33"/>
      <c r="VFB94" s="33"/>
      <c r="VFC94" s="33"/>
      <c r="VFD94" s="33"/>
      <c r="VFE94" s="33"/>
      <c r="VFF94" s="33"/>
      <c r="VFG94" s="33"/>
      <c r="VFH94" s="33"/>
      <c r="VFI94" s="33"/>
      <c r="VFJ94" s="33"/>
      <c r="VFK94" s="33"/>
      <c r="VFL94" s="33"/>
      <c r="VFM94" s="33"/>
      <c r="VFN94" s="33"/>
      <c r="VFO94" s="33"/>
      <c r="VFP94" s="33"/>
      <c r="VFQ94" s="33"/>
      <c r="VFR94" s="33"/>
      <c r="VFS94" s="33"/>
      <c r="VFT94" s="33"/>
      <c r="VFU94" s="33"/>
      <c r="VFV94" s="33"/>
      <c r="VFW94" s="33"/>
      <c r="VFX94" s="33"/>
      <c r="VFY94" s="33"/>
      <c r="VFZ94" s="33"/>
      <c r="VGA94" s="33"/>
      <c r="VGB94" s="33"/>
      <c r="VGC94" s="33"/>
      <c r="VGD94" s="33"/>
      <c r="VGE94" s="33"/>
      <c r="VGF94" s="33"/>
      <c r="VGG94" s="33"/>
      <c r="VGH94" s="33"/>
      <c r="VGI94" s="33"/>
      <c r="VGJ94" s="33"/>
      <c r="VGK94" s="33"/>
      <c r="VGL94" s="33"/>
      <c r="VGM94" s="33"/>
      <c r="VGN94" s="33"/>
      <c r="VGO94" s="33"/>
      <c r="VGP94" s="33"/>
      <c r="VGQ94" s="33"/>
      <c r="VGR94" s="33"/>
      <c r="VGS94" s="33"/>
      <c r="VGT94" s="33"/>
      <c r="VGU94" s="33"/>
      <c r="VGV94" s="33"/>
      <c r="VGW94" s="33"/>
      <c r="VGX94" s="33"/>
      <c r="VGY94" s="33"/>
      <c r="VGZ94" s="33"/>
      <c r="VHA94" s="33"/>
      <c r="VHB94" s="33"/>
      <c r="VHC94" s="33"/>
      <c r="VHD94" s="33"/>
      <c r="VHE94" s="33"/>
      <c r="VHF94" s="33"/>
      <c r="VHG94" s="33"/>
      <c r="VHH94" s="33"/>
      <c r="VHI94" s="33"/>
      <c r="VHJ94" s="33"/>
      <c r="VHK94" s="33"/>
      <c r="VHL94" s="33"/>
      <c r="VHM94" s="33"/>
      <c r="VHN94" s="33"/>
      <c r="VHO94" s="33"/>
      <c r="VHP94" s="33"/>
      <c r="VHQ94" s="33"/>
      <c r="VHR94" s="33"/>
      <c r="VHS94" s="33"/>
      <c r="VHT94" s="33"/>
      <c r="VHU94" s="33"/>
      <c r="VHV94" s="33"/>
      <c r="VHW94" s="33"/>
      <c r="VHX94" s="33"/>
      <c r="VHY94" s="33"/>
      <c r="VHZ94" s="33"/>
      <c r="VIA94" s="33"/>
      <c r="VIB94" s="33"/>
      <c r="VIC94" s="33"/>
      <c r="VID94" s="33"/>
      <c r="VIE94" s="33"/>
      <c r="VIF94" s="33"/>
      <c r="VIG94" s="33"/>
      <c r="VIH94" s="33"/>
      <c r="VII94" s="33"/>
      <c r="VIJ94" s="33"/>
      <c r="VIK94" s="33"/>
      <c r="VIL94" s="33"/>
      <c r="VIM94" s="33"/>
      <c r="VIN94" s="33"/>
      <c r="VIO94" s="33"/>
      <c r="VIP94" s="33"/>
      <c r="VIQ94" s="33"/>
      <c r="VIR94" s="33"/>
      <c r="VIS94" s="33"/>
      <c r="VIT94" s="33"/>
      <c r="VIU94" s="33"/>
      <c r="VIV94" s="33"/>
      <c r="VIW94" s="33"/>
      <c r="VIX94" s="33"/>
      <c r="VIY94" s="33"/>
      <c r="VIZ94" s="33"/>
      <c r="VJA94" s="33"/>
      <c r="VJB94" s="33"/>
      <c r="VJC94" s="33"/>
      <c r="VJD94" s="33"/>
      <c r="VJE94" s="33"/>
      <c r="VJF94" s="33"/>
      <c r="VJG94" s="33"/>
      <c r="VJH94" s="33"/>
      <c r="VJI94" s="33"/>
      <c r="VJJ94" s="33"/>
      <c r="VJK94" s="33"/>
      <c r="VJL94" s="33"/>
      <c r="VJM94" s="33"/>
      <c r="VJN94" s="33"/>
      <c r="VJO94" s="33"/>
      <c r="VJP94" s="33"/>
      <c r="VJQ94" s="33"/>
      <c r="VJR94" s="33"/>
      <c r="VJS94" s="33"/>
      <c r="VJT94" s="33"/>
      <c r="VJU94" s="33"/>
      <c r="VJV94" s="33"/>
      <c r="VJW94" s="33"/>
      <c r="VJX94" s="33"/>
      <c r="VJY94" s="33"/>
      <c r="VJZ94" s="33"/>
      <c r="VKA94" s="33"/>
      <c r="VKB94" s="33"/>
      <c r="VKC94" s="33"/>
      <c r="VKD94" s="33"/>
      <c r="VKE94" s="33"/>
      <c r="VKF94" s="33"/>
      <c r="VKG94" s="33"/>
      <c r="VKH94" s="33"/>
      <c r="VKI94" s="33"/>
      <c r="VKJ94" s="33"/>
      <c r="VKK94" s="33"/>
      <c r="VKL94" s="33"/>
      <c r="VKM94" s="33"/>
      <c r="VKN94" s="33"/>
      <c r="VKO94" s="33"/>
      <c r="VKP94" s="33"/>
      <c r="VKQ94" s="33"/>
      <c r="VKR94" s="33"/>
      <c r="VKS94" s="33"/>
      <c r="VKT94" s="33"/>
      <c r="VKU94" s="33"/>
      <c r="VKV94" s="33"/>
      <c r="VKW94" s="33"/>
      <c r="VKX94" s="33"/>
      <c r="VKY94" s="33"/>
      <c r="VKZ94" s="33"/>
      <c r="VLA94" s="33"/>
      <c r="VLB94" s="33"/>
      <c r="VLC94" s="33"/>
      <c r="VLD94" s="33"/>
      <c r="VLE94" s="33"/>
      <c r="VLF94" s="33"/>
      <c r="VLG94" s="33"/>
      <c r="VLH94" s="33"/>
      <c r="VLI94" s="33"/>
      <c r="VLJ94" s="33"/>
      <c r="VLK94" s="33"/>
      <c r="VLL94" s="33"/>
      <c r="VLM94" s="33"/>
      <c r="VLN94" s="33"/>
      <c r="VLO94" s="33"/>
      <c r="VLP94" s="33"/>
      <c r="VLQ94" s="33"/>
      <c r="VLR94" s="33"/>
      <c r="VLS94" s="33"/>
      <c r="VLT94" s="33"/>
      <c r="VLU94" s="33"/>
      <c r="VLV94" s="33"/>
      <c r="VLW94" s="33"/>
      <c r="VLX94" s="33"/>
      <c r="VLY94" s="33"/>
      <c r="VLZ94" s="33"/>
      <c r="VMA94" s="33"/>
      <c r="VMB94" s="33"/>
      <c r="VMC94" s="33"/>
      <c r="VMD94" s="33"/>
      <c r="VME94" s="33"/>
      <c r="VMF94" s="33"/>
      <c r="VMG94" s="33"/>
      <c r="VMH94" s="33"/>
      <c r="VMI94" s="33"/>
      <c r="VMJ94" s="33"/>
      <c r="VMK94" s="33"/>
      <c r="VML94" s="33"/>
      <c r="VMM94" s="33"/>
      <c r="VMN94" s="33"/>
      <c r="VMO94" s="33"/>
      <c r="VMP94" s="33"/>
      <c r="VMQ94" s="33"/>
      <c r="VMR94" s="33"/>
      <c r="VMS94" s="33"/>
      <c r="VMT94" s="33"/>
      <c r="VMU94" s="33"/>
      <c r="VMV94" s="33"/>
      <c r="VMW94" s="33"/>
      <c r="VMX94" s="33"/>
      <c r="VMY94" s="33"/>
      <c r="VMZ94" s="33"/>
      <c r="VNA94" s="33"/>
      <c r="VNB94" s="33"/>
      <c r="VNC94" s="33"/>
      <c r="VND94" s="33"/>
      <c r="VNE94" s="33"/>
      <c r="VNF94" s="33"/>
      <c r="VNG94" s="33"/>
      <c r="VNH94" s="33"/>
      <c r="VNI94" s="33"/>
      <c r="VNJ94" s="33"/>
      <c r="VNK94" s="33"/>
      <c r="VNL94" s="33"/>
      <c r="VNM94" s="33"/>
      <c r="VNN94" s="33"/>
      <c r="VNO94" s="33"/>
      <c r="VNP94" s="33"/>
      <c r="VNQ94" s="33"/>
      <c r="VNR94" s="33"/>
      <c r="VNS94" s="33"/>
      <c r="VNT94" s="33"/>
      <c r="VNU94" s="33"/>
      <c r="VNV94" s="33"/>
      <c r="VNW94" s="33"/>
      <c r="VNX94" s="33"/>
      <c r="VNY94" s="33"/>
      <c r="VNZ94" s="33"/>
      <c r="VOA94" s="33"/>
      <c r="VOB94" s="33"/>
      <c r="VOC94" s="33"/>
      <c r="VOD94" s="33"/>
      <c r="VOE94" s="33"/>
      <c r="VOF94" s="33"/>
      <c r="VOG94" s="33"/>
      <c r="VOH94" s="33"/>
      <c r="VOI94" s="33"/>
      <c r="VOJ94" s="33"/>
      <c r="VOK94" s="33"/>
      <c r="VOL94" s="33"/>
      <c r="VOM94" s="33"/>
      <c r="VON94" s="33"/>
      <c r="VOO94" s="33"/>
      <c r="VOP94" s="33"/>
      <c r="VOQ94" s="33"/>
      <c r="VOR94" s="33"/>
      <c r="VOS94" s="33"/>
      <c r="VOT94" s="33"/>
      <c r="VOU94" s="33"/>
      <c r="VOV94" s="33"/>
      <c r="VOW94" s="33"/>
      <c r="VOX94" s="33"/>
      <c r="VOY94" s="33"/>
      <c r="VOZ94" s="33"/>
      <c r="VPA94" s="33"/>
      <c r="VPB94" s="33"/>
      <c r="VPC94" s="33"/>
      <c r="VPD94" s="33"/>
      <c r="VPE94" s="33"/>
      <c r="VPF94" s="33"/>
      <c r="VPG94" s="33"/>
      <c r="VPH94" s="33"/>
      <c r="VPI94" s="33"/>
      <c r="VPJ94" s="33"/>
      <c r="VPK94" s="33"/>
      <c r="VPL94" s="33"/>
      <c r="VPM94" s="33"/>
      <c r="VPN94" s="33"/>
      <c r="VPO94" s="33"/>
      <c r="VPP94" s="33"/>
      <c r="VPQ94" s="33"/>
      <c r="VPR94" s="33"/>
      <c r="VPS94" s="33"/>
      <c r="VPT94" s="33"/>
      <c r="VPU94" s="33"/>
      <c r="VPV94" s="33"/>
      <c r="VPW94" s="33"/>
      <c r="VPX94" s="33"/>
      <c r="VPY94" s="33"/>
      <c r="VPZ94" s="33"/>
      <c r="VQA94" s="33"/>
      <c r="VQB94" s="33"/>
      <c r="VQC94" s="33"/>
      <c r="VQD94" s="33"/>
      <c r="VQE94" s="33"/>
      <c r="VQF94" s="33"/>
      <c r="VQG94" s="33"/>
      <c r="VQH94" s="33"/>
      <c r="VQI94" s="33"/>
      <c r="VQJ94" s="33"/>
      <c r="VQK94" s="33"/>
      <c r="VQL94" s="33"/>
      <c r="VQM94" s="33"/>
      <c r="VQN94" s="33"/>
      <c r="VQO94" s="33"/>
      <c r="VQP94" s="33"/>
      <c r="VQQ94" s="33"/>
      <c r="VQR94" s="33"/>
      <c r="VQS94" s="33"/>
      <c r="VQT94" s="33"/>
      <c r="VQU94" s="33"/>
      <c r="VQV94" s="33"/>
      <c r="VQW94" s="33"/>
      <c r="VQX94" s="33"/>
      <c r="VQY94" s="33"/>
      <c r="VQZ94" s="33"/>
      <c r="VRA94" s="33"/>
      <c r="VRB94" s="33"/>
      <c r="VRC94" s="33"/>
      <c r="VRD94" s="33"/>
      <c r="VRE94" s="33"/>
      <c r="VRF94" s="33"/>
      <c r="VRG94" s="33"/>
      <c r="VRH94" s="33"/>
      <c r="VRI94" s="33"/>
      <c r="VRJ94" s="33"/>
      <c r="VRK94" s="33"/>
      <c r="VRL94" s="33"/>
      <c r="VRM94" s="33"/>
      <c r="VRN94" s="33"/>
      <c r="VRO94" s="33"/>
      <c r="VRP94" s="33"/>
      <c r="VRQ94" s="33"/>
      <c r="VRR94" s="33"/>
      <c r="VRS94" s="33"/>
      <c r="VRT94" s="33"/>
      <c r="VRU94" s="33"/>
      <c r="VRV94" s="33"/>
      <c r="VRW94" s="33"/>
      <c r="VRX94" s="33"/>
      <c r="VRY94" s="33"/>
      <c r="VRZ94" s="33"/>
      <c r="VSA94" s="33"/>
      <c r="VSB94" s="33"/>
      <c r="VSC94" s="33"/>
      <c r="VSD94" s="33"/>
      <c r="VSE94" s="33"/>
      <c r="VSF94" s="33"/>
      <c r="VSG94" s="33"/>
      <c r="VSH94" s="33"/>
      <c r="VSI94" s="33"/>
      <c r="VSJ94" s="33"/>
      <c r="VSK94" s="33"/>
      <c r="VSL94" s="33"/>
      <c r="VSM94" s="33"/>
      <c r="VSN94" s="33"/>
      <c r="VSO94" s="33"/>
      <c r="VSP94" s="33"/>
      <c r="VSQ94" s="33"/>
      <c r="VSR94" s="33"/>
      <c r="VSS94" s="33"/>
      <c r="VST94" s="33"/>
      <c r="VSU94" s="33"/>
      <c r="VSV94" s="33"/>
      <c r="VSW94" s="33"/>
      <c r="VSX94" s="33"/>
      <c r="VSY94" s="33"/>
      <c r="VSZ94" s="33"/>
      <c r="VTA94" s="33"/>
      <c r="VTB94" s="33"/>
      <c r="VTC94" s="33"/>
      <c r="VTD94" s="33"/>
      <c r="VTE94" s="33"/>
      <c r="VTF94" s="33"/>
      <c r="VTG94" s="33"/>
      <c r="VTH94" s="33"/>
      <c r="VTI94" s="33"/>
      <c r="VTJ94" s="33"/>
      <c r="VTK94" s="33"/>
      <c r="VTL94" s="33"/>
      <c r="VTM94" s="33"/>
      <c r="VTN94" s="33"/>
      <c r="VTO94" s="33"/>
      <c r="VTP94" s="33"/>
      <c r="VTQ94" s="33"/>
      <c r="VTR94" s="33"/>
      <c r="VTS94" s="33"/>
      <c r="VTT94" s="33"/>
      <c r="VTU94" s="33"/>
      <c r="VTV94" s="33"/>
      <c r="VTW94" s="33"/>
      <c r="VTX94" s="33"/>
      <c r="VTY94" s="33"/>
      <c r="VTZ94" s="33"/>
      <c r="VUA94" s="33"/>
      <c r="VUB94" s="33"/>
      <c r="VUC94" s="33"/>
      <c r="VUD94" s="33"/>
      <c r="VUE94" s="33"/>
      <c r="VUF94" s="33"/>
      <c r="VUG94" s="33"/>
      <c r="VUH94" s="33"/>
      <c r="VUI94" s="33"/>
      <c r="VUJ94" s="33"/>
      <c r="VUK94" s="33"/>
      <c r="VUL94" s="33"/>
      <c r="VUM94" s="33"/>
      <c r="VUN94" s="33"/>
      <c r="VUO94" s="33"/>
      <c r="VUP94" s="33"/>
      <c r="VUQ94" s="33"/>
      <c r="VUR94" s="33"/>
      <c r="VUS94" s="33"/>
      <c r="VUT94" s="33"/>
      <c r="VUU94" s="33"/>
      <c r="VUV94" s="33"/>
      <c r="VUW94" s="33"/>
      <c r="VUX94" s="33"/>
      <c r="VUY94" s="33"/>
      <c r="VUZ94" s="33"/>
      <c r="VVA94" s="33"/>
      <c r="VVB94" s="33"/>
      <c r="VVC94" s="33"/>
      <c r="VVD94" s="33"/>
      <c r="VVE94" s="33"/>
      <c r="VVF94" s="33"/>
      <c r="VVG94" s="33"/>
      <c r="VVH94" s="33"/>
      <c r="VVI94" s="33"/>
      <c r="VVJ94" s="33"/>
      <c r="VVK94" s="33"/>
      <c r="VVL94" s="33"/>
      <c r="VVM94" s="33"/>
      <c r="VVN94" s="33"/>
      <c r="VVO94" s="33"/>
      <c r="VVP94" s="33"/>
      <c r="VVQ94" s="33"/>
      <c r="VVR94" s="33"/>
      <c r="VVS94" s="33"/>
      <c r="VVT94" s="33"/>
      <c r="VVU94" s="33"/>
      <c r="VVV94" s="33"/>
      <c r="VVW94" s="33"/>
      <c r="VVX94" s="33"/>
      <c r="VVY94" s="33"/>
      <c r="VVZ94" s="33"/>
      <c r="VWA94" s="33"/>
      <c r="VWB94" s="33"/>
      <c r="VWC94" s="33"/>
      <c r="VWD94" s="33"/>
      <c r="VWE94" s="33"/>
      <c r="VWF94" s="33"/>
      <c r="VWG94" s="33"/>
      <c r="VWH94" s="33"/>
      <c r="VWI94" s="33"/>
      <c r="VWJ94" s="33"/>
      <c r="VWK94" s="33"/>
      <c r="VWL94" s="33"/>
      <c r="VWM94" s="33"/>
      <c r="VWN94" s="33"/>
      <c r="VWO94" s="33"/>
      <c r="VWP94" s="33"/>
      <c r="VWQ94" s="33"/>
      <c r="VWR94" s="33"/>
      <c r="VWS94" s="33"/>
      <c r="VWT94" s="33"/>
      <c r="VWU94" s="33"/>
      <c r="VWV94" s="33"/>
      <c r="VWW94" s="33"/>
      <c r="VWX94" s="33"/>
      <c r="VWY94" s="33"/>
      <c r="VWZ94" s="33"/>
      <c r="VXA94" s="33"/>
      <c r="VXB94" s="33"/>
      <c r="VXC94" s="33"/>
      <c r="VXD94" s="33"/>
      <c r="VXE94" s="33"/>
      <c r="VXF94" s="33"/>
      <c r="VXG94" s="33"/>
      <c r="VXH94" s="33"/>
      <c r="VXI94" s="33"/>
      <c r="VXJ94" s="33"/>
      <c r="VXK94" s="33"/>
      <c r="VXL94" s="33"/>
      <c r="VXM94" s="33"/>
      <c r="VXN94" s="33"/>
      <c r="VXO94" s="33"/>
      <c r="VXP94" s="33"/>
      <c r="VXQ94" s="33"/>
      <c r="VXR94" s="33"/>
      <c r="VXS94" s="33"/>
      <c r="VXT94" s="33"/>
      <c r="VXU94" s="33"/>
      <c r="VXV94" s="33"/>
      <c r="VXW94" s="33"/>
      <c r="VXX94" s="33"/>
      <c r="VXY94" s="33"/>
      <c r="VXZ94" s="33"/>
      <c r="VYA94" s="33"/>
      <c r="VYB94" s="33"/>
      <c r="VYC94" s="33"/>
      <c r="VYD94" s="33"/>
      <c r="VYE94" s="33"/>
      <c r="VYF94" s="33"/>
      <c r="VYG94" s="33"/>
      <c r="VYH94" s="33"/>
      <c r="VYI94" s="33"/>
      <c r="VYJ94" s="33"/>
      <c r="VYK94" s="33"/>
      <c r="VYL94" s="33"/>
      <c r="VYM94" s="33"/>
      <c r="VYN94" s="33"/>
      <c r="VYO94" s="33"/>
      <c r="VYP94" s="33"/>
      <c r="VYQ94" s="33"/>
      <c r="VYR94" s="33"/>
      <c r="VYS94" s="33"/>
      <c r="VYT94" s="33"/>
      <c r="VYU94" s="33"/>
      <c r="VYV94" s="33"/>
      <c r="VYW94" s="33"/>
      <c r="VYX94" s="33"/>
      <c r="VYY94" s="33"/>
      <c r="VYZ94" s="33"/>
      <c r="VZA94" s="33"/>
      <c r="VZB94" s="33"/>
      <c r="VZC94" s="33"/>
      <c r="VZD94" s="33"/>
      <c r="VZE94" s="33"/>
      <c r="VZF94" s="33"/>
      <c r="VZG94" s="33"/>
      <c r="VZH94" s="33"/>
      <c r="VZI94" s="33"/>
      <c r="VZJ94" s="33"/>
      <c r="VZK94" s="33"/>
      <c r="VZL94" s="33"/>
      <c r="VZM94" s="33"/>
      <c r="VZN94" s="33"/>
      <c r="VZO94" s="33"/>
      <c r="VZP94" s="33"/>
      <c r="VZQ94" s="33"/>
      <c r="VZR94" s="33"/>
      <c r="VZS94" s="33"/>
      <c r="VZT94" s="33"/>
      <c r="VZU94" s="33"/>
      <c r="VZV94" s="33"/>
      <c r="VZW94" s="33"/>
      <c r="VZX94" s="33"/>
      <c r="VZY94" s="33"/>
      <c r="VZZ94" s="33"/>
      <c r="WAA94" s="33"/>
      <c r="WAB94" s="33"/>
      <c r="WAC94" s="33"/>
      <c r="WAD94" s="33"/>
      <c r="WAE94" s="33"/>
      <c r="WAF94" s="33"/>
      <c r="WAG94" s="33"/>
      <c r="WAH94" s="33"/>
      <c r="WAI94" s="33"/>
      <c r="WAJ94" s="33"/>
      <c r="WAK94" s="33"/>
      <c r="WAL94" s="33"/>
      <c r="WAM94" s="33"/>
      <c r="WAN94" s="33"/>
      <c r="WAO94" s="33"/>
      <c r="WAP94" s="33"/>
      <c r="WAQ94" s="33"/>
      <c r="WAR94" s="33"/>
      <c r="WAS94" s="33"/>
      <c r="WAT94" s="33"/>
      <c r="WAU94" s="33"/>
      <c r="WAV94" s="33"/>
      <c r="WAW94" s="33"/>
      <c r="WAX94" s="33"/>
      <c r="WAY94" s="33"/>
      <c r="WAZ94" s="33"/>
      <c r="WBA94" s="33"/>
      <c r="WBB94" s="33"/>
      <c r="WBC94" s="33"/>
      <c r="WBD94" s="33"/>
      <c r="WBE94" s="33"/>
      <c r="WBF94" s="33"/>
      <c r="WBG94" s="33"/>
      <c r="WBH94" s="33"/>
      <c r="WBI94" s="33"/>
      <c r="WBJ94" s="33"/>
      <c r="WBK94" s="33"/>
      <c r="WBL94" s="33"/>
      <c r="WBM94" s="33"/>
      <c r="WBN94" s="33"/>
      <c r="WBO94" s="33"/>
      <c r="WBP94" s="33"/>
      <c r="WBQ94" s="33"/>
      <c r="WBR94" s="33"/>
      <c r="WBS94" s="33"/>
      <c r="WBT94" s="33"/>
      <c r="WBU94" s="33"/>
      <c r="WBV94" s="33"/>
      <c r="WBW94" s="33"/>
      <c r="WBX94" s="33"/>
      <c r="WBY94" s="33"/>
      <c r="WBZ94" s="33"/>
      <c r="WCA94" s="33"/>
      <c r="WCB94" s="33"/>
      <c r="WCC94" s="33"/>
      <c r="WCD94" s="33"/>
      <c r="WCE94" s="33"/>
      <c r="WCF94" s="33"/>
      <c r="WCG94" s="33"/>
      <c r="WCH94" s="33"/>
      <c r="WCI94" s="33"/>
      <c r="WCJ94" s="33"/>
      <c r="WCK94" s="33"/>
      <c r="WCL94" s="33"/>
      <c r="WCM94" s="33"/>
      <c r="WCN94" s="33"/>
      <c r="WCO94" s="33"/>
      <c r="WCP94" s="33"/>
      <c r="WCQ94" s="33"/>
      <c r="WCR94" s="33"/>
      <c r="WCS94" s="33"/>
      <c r="WCT94" s="33"/>
      <c r="WCU94" s="33"/>
      <c r="WCV94" s="33"/>
      <c r="WCW94" s="33"/>
      <c r="WCX94" s="33"/>
      <c r="WCY94" s="33"/>
      <c r="WCZ94" s="33"/>
      <c r="WDA94" s="33"/>
      <c r="WDB94" s="33"/>
      <c r="WDC94" s="33"/>
      <c r="WDD94" s="33"/>
      <c r="WDE94" s="33"/>
      <c r="WDF94" s="33"/>
      <c r="WDG94" s="33"/>
      <c r="WDH94" s="33"/>
      <c r="WDI94" s="33"/>
      <c r="WDJ94" s="33"/>
      <c r="WDK94" s="33"/>
      <c r="WDL94" s="33"/>
      <c r="WDM94" s="33"/>
      <c r="WDN94" s="33"/>
      <c r="WDO94" s="33"/>
      <c r="WDP94" s="33"/>
      <c r="WDQ94" s="33"/>
      <c r="WDR94" s="33"/>
      <c r="WDS94" s="33"/>
      <c r="WDT94" s="33"/>
      <c r="WDU94" s="33"/>
      <c r="WDV94" s="33"/>
      <c r="WDW94" s="33"/>
      <c r="WDX94" s="33"/>
      <c r="WDY94" s="33"/>
      <c r="WDZ94" s="33"/>
      <c r="WEA94" s="33"/>
      <c r="WEB94" s="33"/>
      <c r="WEC94" s="33"/>
      <c r="WED94" s="33"/>
      <c r="WEE94" s="33"/>
      <c r="WEF94" s="33"/>
      <c r="WEG94" s="33"/>
      <c r="WEH94" s="33"/>
      <c r="WEI94" s="33"/>
      <c r="WEJ94" s="33"/>
      <c r="WEK94" s="33"/>
      <c r="WEL94" s="33"/>
      <c r="WEM94" s="33"/>
      <c r="WEN94" s="33"/>
      <c r="WEO94" s="33"/>
      <c r="WEP94" s="33"/>
      <c r="WEQ94" s="33"/>
      <c r="WER94" s="33"/>
      <c r="WES94" s="33"/>
      <c r="WET94" s="33"/>
      <c r="WEU94" s="33"/>
      <c r="WEV94" s="33"/>
      <c r="WEW94" s="33"/>
      <c r="WEX94" s="33"/>
      <c r="WEY94" s="33"/>
      <c r="WEZ94" s="33"/>
      <c r="WFA94" s="33"/>
      <c r="WFB94" s="33"/>
      <c r="WFC94" s="33"/>
      <c r="WFD94" s="33"/>
      <c r="WFE94" s="33"/>
      <c r="WFF94" s="33"/>
      <c r="WFG94" s="33"/>
      <c r="WFH94" s="33"/>
      <c r="WFI94" s="33"/>
      <c r="WFJ94" s="33"/>
      <c r="WFK94" s="33"/>
      <c r="WFL94" s="33"/>
      <c r="WFM94" s="33"/>
      <c r="WFN94" s="33"/>
      <c r="WFO94" s="33"/>
      <c r="WFP94" s="33"/>
      <c r="WFQ94" s="33"/>
      <c r="WFR94" s="33"/>
      <c r="WFS94" s="33"/>
      <c r="WFT94" s="33"/>
      <c r="WFU94" s="33"/>
      <c r="WFV94" s="33"/>
      <c r="WFW94" s="33"/>
      <c r="WFX94" s="33"/>
      <c r="WFY94" s="33"/>
      <c r="WFZ94" s="33"/>
      <c r="WGA94" s="33"/>
      <c r="WGB94" s="33"/>
      <c r="WGC94" s="33"/>
      <c r="WGD94" s="33"/>
      <c r="WGE94" s="33"/>
      <c r="WGF94" s="33"/>
      <c r="WGG94" s="33"/>
      <c r="WGH94" s="33"/>
      <c r="WGI94" s="33"/>
      <c r="WGJ94" s="33"/>
      <c r="WGK94" s="33"/>
      <c r="WGL94" s="33"/>
      <c r="WGM94" s="33"/>
      <c r="WGN94" s="33"/>
      <c r="WGO94" s="33"/>
      <c r="WGP94" s="33"/>
      <c r="WGQ94" s="33"/>
      <c r="WGR94" s="33"/>
      <c r="WGS94" s="33"/>
      <c r="WGT94" s="33"/>
      <c r="WGU94" s="33"/>
      <c r="WGV94" s="33"/>
      <c r="WGW94" s="33"/>
      <c r="WGX94" s="33"/>
      <c r="WGY94" s="33"/>
      <c r="WGZ94" s="33"/>
      <c r="WHA94" s="33"/>
      <c r="WHB94" s="33"/>
      <c r="WHC94" s="33"/>
      <c r="WHD94" s="33"/>
      <c r="WHE94" s="33"/>
      <c r="WHF94" s="33"/>
      <c r="WHG94" s="33"/>
      <c r="WHH94" s="33"/>
      <c r="WHI94" s="33"/>
      <c r="WHJ94" s="33"/>
      <c r="WHK94" s="33"/>
      <c r="WHL94" s="33"/>
      <c r="WHM94" s="33"/>
      <c r="WHN94" s="33"/>
      <c r="WHO94" s="33"/>
      <c r="WHP94" s="33"/>
      <c r="WHQ94" s="33"/>
      <c r="WHR94" s="33"/>
      <c r="WHS94" s="33"/>
      <c r="WHT94" s="33"/>
      <c r="WHU94" s="33"/>
      <c r="WHV94" s="33"/>
      <c r="WHW94" s="33"/>
      <c r="WHX94" s="33"/>
      <c r="WHY94" s="33"/>
      <c r="WHZ94" s="33"/>
      <c r="WIA94" s="33"/>
      <c r="WIB94" s="33"/>
      <c r="WIC94" s="33"/>
      <c r="WID94" s="33"/>
      <c r="WIE94" s="33"/>
      <c r="WIF94" s="33"/>
      <c r="WIG94" s="33"/>
      <c r="WIH94" s="33"/>
      <c r="WII94" s="33"/>
      <c r="WIJ94" s="33"/>
      <c r="WIK94" s="33"/>
      <c r="WIL94" s="33"/>
      <c r="WIM94" s="33"/>
      <c r="WIN94" s="33"/>
      <c r="WIO94" s="33"/>
      <c r="WIP94" s="33"/>
      <c r="WIQ94" s="33"/>
      <c r="WIR94" s="33"/>
      <c r="WIS94" s="33"/>
      <c r="WIT94" s="33"/>
      <c r="WIU94" s="33"/>
      <c r="WIV94" s="33"/>
      <c r="WIW94" s="33"/>
      <c r="WIX94" s="33"/>
      <c r="WIY94" s="33"/>
      <c r="WIZ94" s="33"/>
      <c r="WJA94" s="33"/>
      <c r="WJB94" s="33"/>
      <c r="WJC94" s="33"/>
      <c r="WJD94" s="33"/>
      <c r="WJE94" s="33"/>
      <c r="WJF94" s="33"/>
      <c r="WJG94" s="33"/>
      <c r="WJH94" s="33"/>
      <c r="WJI94" s="33"/>
      <c r="WJJ94" s="33"/>
      <c r="WJK94" s="33"/>
      <c r="WJL94" s="33"/>
      <c r="WJM94" s="33"/>
      <c r="WJN94" s="33"/>
      <c r="WJO94" s="33"/>
      <c r="WJP94" s="33"/>
      <c r="WJQ94" s="33"/>
      <c r="WJR94" s="33"/>
      <c r="WJS94" s="33"/>
      <c r="WJT94" s="33"/>
      <c r="WJU94" s="33"/>
      <c r="WJV94" s="33"/>
      <c r="WJW94" s="33"/>
      <c r="WJX94" s="33"/>
      <c r="WJY94" s="33"/>
      <c r="WJZ94" s="33"/>
      <c r="WKA94" s="33"/>
      <c r="WKB94" s="33"/>
      <c r="WKC94" s="33"/>
      <c r="WKD94" s="33"/>
      <c r="WKE94" s="33"/>
      <c r="WKF94" s="33"/>
      <c r="WKG94" s="33"/>
      <c r="WKH94" s="33"/>
      <c r="WKI94" s="33"/>
      <c r="WKJ94" s="33"/>
      <c r="WKK94" s="33"/>
      <c r="WKL94" s="33"/>
      <c r="WKM94" s="33"/>
      <c r="WKN94" s="33"/>
      <c r="WKO94" s="33"/>
      <c r="WKP94" s="33"/>
      <c r="WKQ94" s="33"/>
      <c r="WKR94" s="33"/>
      <c r="WKS94" s="33"/>
      <c r="WKT94" s="33"/>
      <c r="WKU94" s="33"/>
      <c r="WKV94" s="33"/>
      <c r="WKW94" s="33"/>
      <c r="WKX94" s="33"/>
      <c r="WKY94" s="33"/>
      <c r="WKZ94" s="33"/>
      <c r="WLA94" s="33"/>
      <c r="WLB94" s="33"/>
      <c r="WLC94" s="33"/>
      <c r="WLD94" s="33"/>
      <c r="WLE94" s="33"/>
      <c r="WLF94" s="33"/>
      <c r="WLG94" s="33"/>
      <c r="WLH94" s="33"/>
      <c r="WLI94" s="33"/>
      <c r="WLJ94" s="33"/>
      <c r="WLK94" s="33"/>
      <c r="WLL94" s="33"/>
      <c r="WLM94" s="33"/>
      <c r="WLN94" s="33"/>
      <c r="WLO94" s="33"/>
      <c r="WLP94" s="33"/>
      <c r="WLQ94" s="33"/>
      <c r="WLR94" s="33"/>
      <c r="WLS94" s="33"/>
      <c r="WLT94" s="33"/>
      <c r="WLU94" s="33"/>
      <c r="WLV94" s="33"/>
      <c r="WLW94" s="33"/>
      <c r="WLX94" s="33"/>
      <c r="WLY94" s="33"/>
      <c r="WLZ94" s="33"/>
      <c r="WMA94" s="33"/>
      <c r="WMB94" s="33"/>
      <c r="WMC94" s="33"/>
      <c r="WMD94" s="33"/>
      <c r="WME94" s="33"/>
      <c r="WMF94" s="33"/>
      <c r="WMG94" s="33"/>
      <c r="WMH94" s="33"/>
      <c r="WMI94" s="33"/>
      <c r="WMJ94" s="33"/>
      <c r="WMK94" s="33"/>
      <c r="WML94" s="33"/>
      <c r="WMM94" s="33"/>
      <c r="WMN94" s="33"/>
      <c r="WMO94" s="33"/>
      <c r="WMP94" s="33"/>
      <c r="WMQ94" s="33"/>
      <c r="WMR94" s="33"/>
      <c r="WMS94" s="33"/>
      <c r="WMT94" s="33"/>
      <c r="WMU94" s="33"/>
      <c r="WMV94" s="33"/>
      <c r="WMW94" s="33"/>
      <c r="WMX94" s="33"/>
      <c r="WMY94" s="33"/>
      <c r="WMZ94" s="33"/>
      <c r="WNA94" s="33"/>
      <c r="WNB94" s="33"/>
      <c r="WNC94" s="33"/>
      <c r="WND94" s="33"/>
      <c r="WNE94" s="33"/>
      <c r="WNF94" s="33"/>
      <c r="WNG94" s="33"/>
      <c r="WNH94" s="33"/>
      <c r="WNI94" s="33"/>
      <c r="WNJ94" s="33"/>
      <c r="WNK94" s="33"/>
      <c r="WNL94" s="33"/>
      <c r="WNM94" s="33"/>
      <c r="WNN94" s="33"/>
      <c r="WNO94" s="33"/>
      <c r="WNP94" s="33"/>
      <c r="WNQ94" s="33"/>
      <c r="WNR94" s="33"/>
      <c r="WNS94" s="33"/>
      <c r="WNT94" s="33"/>
      <c r="WNU94" s="33"/>
      <c r="WNV94" s="33"/>
      <c r="WNW94" s="33"/>
      <c r="WNX94" s="33"/>
      <c r="WNY94" s="33"/>
      <c r="WNZ94" s="33"/>
      <c r="WOA94" s="33"/>
      <c r="WOB94" s="33"/>
      <c r="WOC94" s="33"/>
      <c r="WOD94" s="33"/>
      <c r="WOE94" s="33"/>
      <c r="WOF94" s="33"/>
      <c r="WOG94" s="33"/>
      <c r="WOH94" s="33"/>
      <c r="WOI94" s="33"/>
      <c r="WOJ94" s="33"/>
      <c r="WOK94" s="33"/>
      <c r="WOL94" s="33"/>
      <c r="WOM94" s="33"/>
      <c r="WON94" s="33"/>
      <c r="WOO94" s="33"/>
      <c r="WOP94" s="33"/>
      <c r="WOQ94" s="33"/>
      <c r="WOR94" s="33"/>
      <c r="WOS94" s="33"/>
      <c r="WOT94" s="33"/>
      <c r="WOU94" s="33"/>
      <c r="WOV94" s="33"/>
      <c r="WOW94" s="33"/>
      <c r="WOX94" s="33"/>
      <c r="WOY94" s="33"/>
      <c r="WOZ94" s="33"/>
      <c r="WPA94" s="33"/>
      <c r="WPB94" s="33"/>
      <c r="WPC94" s="33"/>
      <c r="WPD94" s="33"/>
      <c r="WPE94" s="33"/>
      <c r="WPF94" s="33"/>
      <c r="WPG94" s="33"/>
      <c r="WPH94" s="33"/>
      <c r="WPI94" s="33"/>
      <c r="WPJ94" s="33"/>
      <c r="WPK94" s="33"/>
      <c r="WPL94" s="33"/>
      <c r="WPM94" s="33"/>
      <c r="WPN94" s="33"/>
      <c r="WPO94" s="33"/>
      <c r="WPP94" s="33"/>
      <c r="WPQ94" s="33"/>
      <c r="WPR94" s="33"/>
      <c r="WPS94" s="33"/>
      <c r="WPT94" s="33"/>
      <c r="WPU94" s="33"/>
      <c r="WPV94" s="33"/>
      <c r="WPW94" s="33"/>
      <c r="WPX94" s="33"/>
      <c r="WPY94" s="33"/>
      <c r="WPZ94" s="33"/>
      <c r="WQA94" s="33"/>
      <c r="WQB94" s="33"/>
      <c r="WQC94" s="33"/>
      <c r="WQD94" s="33"/>
      <c r="WQE94" s="33"/>
      <c r="WQF94" s="33"/>
      <c r="WQG94" s="33"/>
      <c r="WQH94" s="33"/>
      <c r="WQI94" s="33"/>
      <c r="WQJ94" s="33"/>
      <c r="WQK94" s="33"/>
      <c r="WQL94" s="33"/>
      <c r="WQM94" s="33"/>
      <c r="WQN94" s="33"/>
      <c r="WQO94" s="33"/>
      <c r="WQP94" s="33"/>
      <c r="WQQ94" s="33"/>
      <c r="WQR94" s="33"/>
      <c r="WQS94" s="33"/>
      <c r="WQT94" s="33"/>
      <c r="WQU94" s="33"/>
      <c r="WQV94" s="33"/>
      <c r="WQW94" s="33"/>
      <c r="WQX94" s="33"/>
      <c r="WQY94" s="33"/>
      <c r="WQZ94" s="33"/>
      <c r="WRA94" s="33"/>
      <c r="WRB94" s="33"/>
      <c r="WRC94" s="33"/>
      <c r="WRD94" s="33"/>
      <c r="WRE94" s="33"/>
      <c r="WRF94" s="33"/>
      <c r="WRG94" s="33"/>
      <c r="WRH94" s="33"/>
      <c r="WRI94" s="33"/>
      <c r="WRJ94" s="33"/>
      <c r="WRK94" s="33"/>
      <c r="WRL94" s="33"/>
      <c r="WRM94" s="33"/>
      <c r="WRN94" s="33"/>
      <c r="WRO94" s="33"/>
      <c r="WRP94" s="33"/>
      <c r="WRQ94" s="33"/>
      <c r="WRR94" s="33"/>
      <c r="WRS94" s="33"/>
      <c r="WRT94" s="33"/>
      <c r="WRU94" s="33"/>
      <c r="WRV94" s="33"/>
      <c r="WRW94" s="33"/>
      <c r="WRX94" s="33"/>
      <c r="WRY94" s="33"/>
      <c r="WRZ94" s="33"/>
      <c r="WSA94" s="33"/>
      <c r="WSB94" s="33"/>
      <c r="WSC94" s="33"/>
      <c r="WSD94" s="33"/>
      <c r="WSE94" s="33"/>
      <c r="WSF94" s="33"/>
      <c r="WSG94" s="33"/>
      <c r="WSH94" s="33"/>
      <c r="WSI94" s="33"/>
      <c r="WSJ94" s="33"/>
      <c r="WSK94" s="33"/>
      <c r="WSL94" s="33"/>
      <c r="WSM94" s="33"/>
      <c r="WSN94" s="33"/>
      <c r="WSO94" s="33"/>
      <c r="WSP94" s="33"/>
      <c r="WSQ94" s="33"/>
      <c r="WSR94" s="33"/>
      <c r="WSS94" s="33"/>
      <c r="WST94" s="33"/>
      <c r="WSU94" s="33"/>
      <c r="WSV94" s="33"/>
      <c r="WSW94" s="33"/>
      <c r="WSX94" s="33"/>
      <c r="WSY94" s="33"/>
      <c r="WSZ94" s="33"/>
      <c r="WTA94" s="33"/>
      <c r="WTB94" s="33"/>
      <c r="WTC94" s="33"/>
      <c r="WTD94" s="33"/>
      <c r="WTE94" s="33"/>
      <c r="WTF94" s="33"/>
      <c r="WTG94" s="33"/>
      <c r="WTH94" s="33"/>
      <c r="WTI94" s="33"/>
      <c r="WTJ94" s="33"/>
      <c r="WTK94" s="33"/>
      <c r="WTL94" s="33"/>
      <c r="WTM94" s="33"/>
      <c r="WTN94" s="33"/>
      <c r="WTO94" s="33"/>
      <c r="WTP94" s="33"/>
      <c r="WTQ94" s="33"/>
      <c r="WTR94" s="33"/>
      <c r="WTS94" s="33"/>
      <c r="WTT94" s="33"/>
      <c r="WTU94" s="33"/>
      <c r="WTV94" s="33"/>
      <c r="WTW94" s="33"/>
      <c r="WTX94" s="33"/>
      <c r="WTY94" s="33"/>
      <c r="WTZ94" s="33"/>
      <c r="WUA94" s="33"/>
      <c r="WUB94" s="33"/>
      <c r="WUC94" s="33"/>
      <c r="WUD94" s="33"/>
      <c r="WUE94" s="33"/>
      <c r="WUF94" s="33"/>
      <c r="WUG94" s="33"/>
      <c r="WUH94" s="33"/>
      <c r="WUI94" s="33"/>
      <c r="WUJ94" s="33"/>
      <c r="WUK94" s="33"/>
      <c r="WUL94" s="33"/>
      <c r="WUM94" s="33"/>
      <c r="WUN94" s="33"/>
      <c r="WUO94" s="33"/>
      <c r="WUP94" s="33"/>
      <c r="WUQ94" s="33"/>
      <c r="WUR94" s="33"/>
      <c r="WUS94" s="33"/>
      <c r="WUT94" s="33"/>
      <c r="WUU94" s="33"/>
      <c r="WUV94" s="33"/>
      <c r="WUW94" s="33"/>
      <c r="WUX94" s="33"/>
      <c r="WUY94" s="33"/>
      <c r="WUZ94" s="33"/>
      <c r="WVA94" s="33"/>
      <c r="WVB94" s="33"/>
      <c r="WVC94" s="33"/>
      <c r="WVD94" s="33"/>
      <c r="WVE94" s="33"/>
      <c r="WVF94" s="33"/>
      <c r="WVG94" s="33"/>
      <c r="WVH94" s="33"/>
      <c r="WVI94" s="33"/>
      <c r="WVJ94" s="33"/>
      <c r="WVK94" s="33"/>
      <c r="WVL94" s="33"/>
      <c r="WVM94" s="33"/>
      <c r="WVN94" s="33"/>
      <c r="WVO94" s="33"/>
      <c r="WVP94" s="33"/>
      <c r="WVQ94" s="33"/>
      <c r="WVR94" s="33"/>
      <c r="WVS94" s="33"/>
      <c r="WVT94" s="33"/>
      <c r="WVU94" s="33"/>
      <c r="WVV94" s="33"/>
      <c r="WVW94" s="33"/>
      <c r="WVX94" s="33"/>
      <c r="WVY94" s="33"/>
      <c r="WVZ94" s="33"/>
      <c r="WWA94" s="33"/>
      <c r="WWB94" s="33"/>
      <c r="WWC94" s="33"/>
      <c r="WWD94" s="33"/>
      <c r="WWE94" s="33"/>
      <c r="WWF94" s="33"/>
      <c r="WWG94" s="33"/>
      <c r="WWH94" s="33"/>
      <c r="WWI94" s="33"/>
      <c r="WWJ94" s="33"/>
      <c r="WWK94" s="33"/>
      <c r="WWL94" s="33"/>
      <c r="WWM94" s="33"/>
      <c r="WWN94" s="33"/>
      <c r="WWO94" s="33"/>
      <c r="WWP94" s="33"/>
      <c r="WWQ94" s="33"/>
      <c r="WWR94" s="33"/>
      <c r="WWS94" s="33"/>
      <c r="WWT94" s="33"/>
      <c r="WWU94" s="33"/>
      <c r="WWV94" s="33"/>
      <c r="WWW94" s="33"/>
      <c r="WWX94" s="33"/>
      <c r="WWY94" s="33"/>
      <c r="WWZ94" s="33"/>
      <c r="WXA94" s="33"/>
      <c r="WXB94" s="33"/>
      <c r="WXC94" s="33"/>
      <c r="WXD94" s="33"/>
      <c r="WXE94" s="33"/>
      <c r="WXF94" s="33"/>
      <c r="WXG94" s="33"/>
      <c r="WXH94" s="33"/>
      <c r="WXI94" s="33"/>
      <c r="WXJ94" s="33"/>
      <c r="WXK94" s="33"/>
      <c r="WXL94" s="33"/>
      <c r="WXM94" s="33"/>
      <c r="WXN94" s="33"/>
      <c r="WXO94" s="33"/>
      <c r="WXP94" s="33"/>
      <c r="WXQ94" s="33"/>
      <c r="WXR94" s="33"/>
      <c r="WXS94" s="33"/>
      <c r="WXT94" s="33"/>
      <c r="WXU94" s="33"/>
      <c r="WXV94" s="33"/>
      <c r="WXW94" s="33"/>
      <c r="WXX94" s="33"/>
      <c r="WXY94" s="33"/>
      <c r="WXZ94" s="33"/>
      <c r="WYA94" s="33"/>
      <c r="WYB94" s="33"/>
      <c r="WYC94" s="33"/>
      <c r="WYD94" s="33"/>
      <c r="WYE94" s="33"/>
      <c r="WYF94" s="33"/>
      <c r="WYG94" s="33"/>
      <c r="WYH94" s="33"/>
      <c r="WYI94" s="33"/>
      <c r="WYJ94" s="33"/>
      <c r="WYK94" s="33"/>
      <c r="WYL94" s="33"/>
      <c r="WYM94" s="33"/>
      <c r="WYN94" s="33"/>
      <c r="WYO94" s="33"/>
      <c r="WYP94" s="33"/>
      <c r="WYQ94" s="33"/>
      <c r="WYR94" s="33"/>
      <c r="WYS94" s="33"/>
      <c r="WYT94" s="33"/>
      <c r="WYU94" s="33"/>
      <c r="WYV94" s="33"/>
      <c r="WYW94" s="33"/>
      <c r="WYX94" s="33"/>
      <c r="WYY94" s="33"/>
      <c r="WYZ94" s="33"/>
      <c r="WZA94" s="33"/>
      <c r="WZB94" s="33"/>
      <c r="WZC94" s="33"/>
      <c r="WZD94" s="33"/>
      <c r="WZE94" s="33"/>
      <c r="WZF94" s="33"/>
      <c r="WZG94" s="33"/>
      <c r="WZH94" s="33"/>
      <c r="WZI94" s="33"/>
      <c r="WZJ94" s="33"/>
      <c r="WZK94" s="33"/>
      <c r="WZL94" s="33"/>
      <c r="WZM94" s="33"/>
      <c r="WZN94" s="33"/>
      <c r="WZO94" s="33"/>
      <c r="WZP94" s="33"/>
      <c r="WZQ94" s="33"/>
      <c r="WZR94" s="33"/>
      <c r="WZS94" s="33"/>
      <c r="WZT94" s="33"/>
      <c r="WZU94" s="33"/>
      <c r="WZV94" s="33"/>
      <c r="WZW94" s="33"/>
      <c r="WZX94" s="33"/>
      <c r="WZY94" s="33"/>
      <c r="WZZ94" s="33"/>
      <c r="XAA94" s="33"/>
      <c r="XAB94" s="33"/>
      <c r="XAC94" s="33"/>
      <c r="XAD94" s="33"/>
      <c r="XAE94" s="33"/>
      <c r="XAF94" s="33"/>
      <c r="XAG94" s="33"/>
      <c r="XAH94" s="33"/>
      <c r="XAI94" s="33"/>
      <c r="XAJ94" s="33"/>
      <c r="XAK94" s="33"/>
      <c r="XAL94" s="33"/>
      <c r="XAM94" s="33"/>
      <c r="XAN94" s="33"/>
      <c r="XAO94" s="33"/>
      <c r="XAP94" s="33"/>
      <c r="XAQ94" s="33"/>
      <c r="XAR94" s="33"/>
      <c r="XAS94" s="33"/>
      <c r="XAT94" s="33"/>
      <c r="XAU94" s="33"/>
      <c r="XAV94" s="33"/>
      <c r="XAW94" s="33"/>
      <c r="XAX94" s="33"/>
      <c r="XAY94" s="33"/>
      <c r="XAZ94" s="33"/>
      <c r="XBA94" s="33"/>
      <c r="XBB94" s="33"/>
      <c r="XBC94" s="33"/>
      <c r="XBD94" s="33"/>
      <c r="XBE94" s="33"/>
      <c r="XBF94" s="33"/>
      <c r="XBG94" s="33"/>
      <c r="XBH94" s="33"/>
      <c r="XBI94" s="33"/>
      <c r="XBJ94" s="33"/>
      <c r="XBK94" s="33"/>
      <c r="XBL94" s="33"/>
      <c r="XBM94" s="33"/>
      <c r="XBN94" s="33"/>
      <c r="XBO94" s="33"/>
      <c r="XBP94" s="33"/>
      <c r="XBQ94" s="33"/>
      <c r="XBR94" s="33"/>
      <c r="XBS94" s="33"/>
      <c r="XBT94" s="33"/>
      <c r="XBU94" s="33"/>
      <c r="XBV94" s="33"/>
      <c r="XBW94" s="33"/>
      <c r="XBX94" s="33"/>
      <c r="XBY94" s="33"/>
      <c r="XBZ94" s="33"/>
      <c r="XCA94" s="33"/>
      <c r="XCB94" s="33"/>
      <c r="XCC94" s="33"/>
      <c r="XCD94" s="33"/>
      <c r="XCE94" s="33"/>
      <c r="XCF94" s="33"/>
      <c r="XCG94" s="33"/>
      <c r="XCH94" s="33"/>
      <c r="XCI94" s="33"/>
      <c r="XCJ94" s="33"/>
      <c r="XCK94" s="33"/>
      <c r="XCL94" s="33"/>
      <c r="XCM94" s="33"/>
      <c r="XCN94" s="33"/>
      <c r="XCO94" s="33"/>
      <c r="XCP94" s="33"/>
      <c r="XCQ94" s="33"/>
      <c r="XCR94" s="33"/>
      <c r="XCS94" s="33"/>
      <c r="XCT94" s="33"/>
      <c r="XCU94" s="33"/>
      <c r="XCV94" s="33"/>
      <c r="XCW94" s="33"/>
      <c r="XCX94" s="33"/>
      <c r="XCY94" s="33"/>
      <c r="XCZ94" s="33"/>
      <c r="XDA94" s="33"/>
      <c r="XDB94" s="33"/>
      <c r="XDC94" s="33"/>
      <c r="XDD94" s="33"/>
      <c r="XDE94" s="33"/>
      <c r="XDF94" s="33"/>
      <c r="XDG94" s="33"/>
      <c r="XDH94" s="33"/>
      <c r="XDI94" s="33"/>
      <c r="XDJ94" s="33"/>
      <c r="XDK94" s="33"/>
      <c r="XDL94" s="33"/>
      <c r="XDM94" s="33"/>
      <c r="XDN94" s="33"/>
      <c r="XDO94" s="33"/>
      <c r="XDP94" s="33"/>
      <c r="XDQ94" s="33"/>
      <c r="XDR94" s="33"/>
      <c r="XDS94" s="33"/>
      <c r="XDT94" s="33"/>
      <c r="XDU94" s="33"/>
      <c r="XDV94" s="33"/>
      <c r="XDW94" s="33"/>
      <c r="XDX94" s="33"/>
      <c r="XDY94" s="33"/>
    </row>
    <row r="95" spans="1:16353">
      <c r="A95" s="10" t="s">
        <v>98</v>
      </c>
      <c r="B95" s="15" t="s">
        <v>43</v>
      </c>
      <c r="C95" s="12">
        <v>14</v>
      </c>
      <c r="D95" s="13" t="s">
        <v>363</v>
      </c>
      <c r="E95" s="121" t="s">
        <v>325</v>
      </c>
      <c r="F95" s="121"/>
      <c r="G95" s="121">
        <v>1</v>
      </c>
      <c r="H95" s="122"/>
      <c r="I95" s="121"/>
      <c r="J95" s="5"/>
      <c r="K95" s="53" t="s">
        <v>364</v>
      </c>
      <c r="L95" s="53"/>
      <c r="M95" s="43">
        <v>43837</v>
      </c>
      <c r="N95" s="43">
        <v>43843</v>
      </c>
      <c r="O95" s="43">
        <v>43850</v>
      </c>
      <c r="P95" s="43">
        <v>43857</v>
      </c>
      <c r="Q95" s="43">
        <v>43864</v>
      </c>
      <c r="R95" s="43">
        <v>43871</v>
      </c>
      <c r="S95" s="43">
        <v>43878</v>
      </c>
      <c r="T95" s="43">
        <v>43885</v>
      </c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67"/>
      <c r="CK95" s="43"/>
      <c r="CL95" s="43"/>
      <c r="CM95" s="43"/>
      <c r="CN95" s="43"/>
      <c r="CO95" s="43"/>
      <c r="CP95" s="43"/>
      <c r="CQ95" s="68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</row>
    <row r="96" spans="1:16353">
      <c r="A96" s="10" t="s">
        <v>98</v>
      </c>
      <c r="B96" s="15" t="s">
        <v>43</v>
      </c>
      <c r="C96" s="12" t="s">
        <v>365</v>
      </c>
      <c r="D96" s="13" t="s">
        <v>366</v>
      </c>
      <c r="E96" s="121" t="s">
        <v>324</v>
      </c>
      <c r="F96" s="121"/>
      <c r="G96" s="121">
        <v>1</v>
      </c>
      <c r="H96" s="122"/>
      <c r="I96" s="121"/>
      <c r="J96" s="5"/>
      <c r="K96" s="53" t="s">
        <v>247</v>
      </c>
      <c r="L96" s="53"/>
      <c r="M96" s="43">
        <v>43853</v>
      </c>
      <c r="N96" s="43">
        <v>43881</v>
      </c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67"/>
      <c r="CK96" s="43"/>
      <c r="CL96" s="43"/>
      <c r="CM96" s="43"/>
      <c r="CN96" s="43"/>
      <c r="CO96" s="43"/>
      <c r="CP96" s="43"/>
      <c r="CQ96" s="68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</row>
    <row r="97" spans="1:7117">
      <c r="A97" s="10" t="s">
        <v>98</v>
      </c>
      <c r="B97" s="15" t="s">
        <v>43</v>
      </c>
      <c r="C97" s="17" t="s">
        <v>367</v>
      </c>
      <c r="D97" s="13" t="s">
        <v>368</v>
      </c>
      <c r="E97" s="121" t="s">
        <v>324</v>
      </c>
      <c r="F97" s="121"/>
      <c r="G97" s="121">
        <v>2</v>
      </c>
      <c r="H97" s="122"/>
      <c r="I97" s="121"/>
      <c r="J97" s="5"/>
      <c r="K97" s="53" t="s">
        <v>247</v>
      </c>
      <c r="L97" s="53"/>
      <c r="M97" s="43">
        <v>43853</v>
      </c>
      <c r="N97" s="43">
        <v>43881</v>
      </c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67"/>
      <c r="CK97" s="43"/>
      <c r="CL97" s="43"/>
      <c r="CM97" s="43"/>
      <c r="CN97" s="43"/>
      <c r="CO97" s="43"/>
      <c r="CP97" s="43"/>
      <c r="CQ97" s="68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</row>
    <row r="98" spans="1:7117">
      <c r="A98" s="10" t="s">
        <v>98</v>
      </c>
      <c r="B98" s="15" t="s">
        <v>43</v>
      </c>
      <c r="C98" s="12" t="s">
        <v>369</v>
      </c>
      <c r="D98" s="13" t="s">
        <v>370</v>
      </c>
      <c r="E98" s="121" t="s">
        <v>324</v>
      </c>
      <c r="F98" s="121"/>
      <c r="G98" s="121">
        <v>1</v>
      </c>
      <c r="H98" s="122"/>
      <c r="I98" s="121"/>
      <c r="J98" s="5"/>
      <c r="K98" s="53" t="s">
        <v>247</v>
      </c>
      <c r="L98" s="53"/>
      <c r="M98" s="43">
        <v>43853</v>
      </c>
      <c r="N98" s="43">
        <v>43881</v>
      </c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67"/>
      <c r="CK98" s="43"/>
      <c r="CL98" s="43"/>
      <c r="CM98" s="43"/>
      <c r="CN98" s="43"/>
      <c r="CO98" s="43"/>
      <c r="CP98" s="43"/>
      <c r="CQ98" s="68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</row>
    <row r="99" spans="1:7117">
      <c r="A99" s="10" t="s">
        <v>98</v>
      </c>
      <c r="B99" s="15" t="s">
        <v>43</v>
      </c>
      <c r="C99" s="12">
        <v>28</v>
      </c>
      <c r="D99" s="13" t="s">
        <v>464</v>
      </c>
      <c r="E99" s="121" t="s">
        <v>320</v>
      </c>
      <c r="F99" s="121"/>
      <c r="G99" s="121">
        <v>1</v>
      </c>
      <c r="H99" s="122"/>
      <c r="I99" s="121"/>
      <c r="J99" s="5"/>
      <c r="K99" s="53" t="s">
        <v>247</v>
      </c>
      <c r="L99" s="53"/>
      <c r="M99" s="43">
        <v>43840</v>
      </c>
      <c r="N99" s="43">
        <v>43853</v>
      </c>
      <c r="O99" s="43">
        <v>43867</v>
      </c>
      <c r="P99" s="43">
        <v>43881</v>
      </c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67"/>
      <c r="CK99" s="43"/>
      <c r="CL99" s="43"/>
      <c r="CM99" s="43"/>
      <c r="CN99" s="43"/>
      <c r="CO99" s="43"/>
      <c r="CP99" s="43"/>
      <c r="CQ99" s="68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</row>
    <row r="100" spans="1:7117">
      <c r="A100" s="10" t="s">
        <v>98</v>
      </c>
      <c r="B100" s="11" t="s">
        <v>43</v>
      </c>
      <c r="C100" s="12">
        <v>3</v>
      </c>
      <c r="D100" s="13" t="s">
        <v>144</v>
      </c>
      <c r="E100" s="121" t="s">
        <v>320</v>
      </c>
      <c r="F100" s="121">
        <v>1</v>
      </c>
      <c r="G100" s="121"/>
      <c r="H100" s="122"/>
      <c r="I100" s="121"/>
      <c r="J100" s="5"/>
      <c r="K100" s="53" t="s">
        <v>247</v>
      </c>
      <c r="L100" s="53" t="s">
        <v>249</v>
      </c>
      <c r="M100" s="43">
        <v>43840</v>
      </c>
      <c r="N100" s="43">
        <v>43853</v>
      </c>
      <c r="O100" s="43">
        <v>43867</v>
      </c>
      <c r="P100" s="43">
        <v>43881</v>
      </c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67"/>
      <c r="CK100" s="43"/>
      <c r="CL100" s="43"/>
      <c r="CM100" s="43"/>
      <c r="CN100" s="43"/>
      <c r="CO100" s="43"/>
      <c r="CP100" s="43"/>
      <c r="CQ100" s="68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30"/>
      <c r="DO100" s="30"/>
      <c r="DP100" s="30"/>
      <c r="DQ100" s="30"/>
      <c r="DR100" s="30"/>
    </row>
    <row r="101" spans="1:7117">
      <c r="A101" s="10" t="s">
        <v>98</v>
      </c>
      <c r="B101" s="15" t="s">
        <v>43</v>
      </c>
      <c r="C101" s="12">
        <v>25</v>
      </c>
      <c r="D101" s="16" t="s">
        <v>146</v>
      </c>
      <c r="E101" s="121" t="s">
        <v>324</v>
      </c>
      <c r="F101" s="121"/>
      <c r="G101" s="121"/>
      <c r="H101" s="122"/>
      <c r="I101" s="121">
        <v>1</v>
      </c>
      <c r="J101" s="5"/>
      <c r="K101" s="53" t="s">
        <v>247</v>
      </c>
      <c r="L101" s="53" t="s">
        <v>249</v>
      </c>
      <c r="M101" s="43">
        <v>43853</v>
      </c>
      <c r="N101" s="43">
        <v>43881</v>
      </c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67"/>
      <c r="CK101" s="43"/>
      <c r="CL101" s="43"/>
      <c r="CM101" s="43"/>
      <c r="CN101" s="43"/>
      <c r="CO101" s="43"/>
      <c r="CP101" s="43"/>
      <c r="CQ101" s="68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30"/>
      <c r="DO101" s="30"/>
      <c r="DP101" s="30"/>
      <c r="DQ101" s="30"/>
      <c r="DR101" s="30"/>
    </row>
    <row r="102" spans="1:7117">
      <c r="A102" s="10" t="s">
        <v>98</v>
      </c>
      <c r="B102" s="11" t="s">
        <v>43</v>
      </c>
      <c r="C102" s="12">
        <v>9</v>
      </c>
      <c r="D102" s="13" t="s">
        <v>142</v>
      </c>
      <c r="E102" s="121" t="s">
        <v>320</v>
      </c>
      <c r="F102" s="121"/>
      <c r="G102" s="121">
        <v>1</v>
      </c>
      <c r="H102" s="122"/>
      <c r="I102" s="121"/>
      <c r="J102" s="5"/>
      <c r="K102" s="53" t="s">
        <v>247</v>
      </c>
      <c r="L102" s="53" t="s">
        <v>249</v>
      </c>
      <c r="M102" s="43">
        <v>43840</v>
      </c>
      <c r="N102" s="43">
        <v>43853</v>
      </c>
      <c r="O102" s="43">
        <v>43867</v>
      </c>
      <c r="P102" s="43">
        <v>43881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67"/>
      <c r="AW102" s="43"/>
      <c r="AX102" s="43"/>
      <c r="AY102" s="43"/>
      <c r="AZ102" s="43"/>
      <c r="BA102" s="43"/>
      <c r="BB102" s="43"/>
      <c r="BC102" s="68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67"/>
      <c r="CK102" s="43"/>
      <c r="CL102" s="43"/>
      <c r="CM102" s="43"/>
      <c r="CN102" s="43"/>
      <c r="CO102" s="43"/>
      <c r="CP102" s="43"/>
      <c r="CQ102" s="68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30"/>
      <c r="DO102" s="30"/>
      <c r="DP102" s="30"/>
      <c r="DQ102" s="30"/>
      <c r="DR102" s="30"/>
    </row>
    <row r="103" spans="1:7117">
      <c r="A103" s="10" t="s">
        <v>98</v>
      </c>
      <c r="B103" s="11" t="s">
        <v>43</v>
      </c>
      <c r="C103" s="12">
        <v>22</v>
      </c>
      <c r="D103" s="13" t="s">
        <v>266</v>
      </c>
      <c r="E103" s="121" t="s">
        <v>320</v>
      </c>
      <c r="F103" s="121">
        <v>1</v>
      </c>
      <c r="G103" s="121">
        <v>1</v>
      </c>
      <c r="H103" s="122"/>
      <c r="I103" s="121"/>
      <c r="J103" s="5"/>
      <c r="K103" s="53" t="s">
        <v>247</v>
      </c>
      <c r="L103" s="53" t="s">
        <v>249</v>
      </c>
      <c r="M103" s="43">
        <v>43840</v>
      </c>
      <c r="N103" s="43">
        <v>43853</v>
      </c>
      <c r="O103" s="43">
        <v>43867</v>
      </c>
      <c r="P103" s="43">
        <v>43881</v>
      </c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67"/>
      <c r="CK103" s="43"/>
      <c r="CL103" s="43"/>
      <c r="CM103" s="43"/>
      <c r="CN103" s="43"/>
      <c r="CO103" s="43"/>
      <c r="CP103" s="43"/>
      <c r="CQ103" s="68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  <c r="IU103" s="33"/>
      <c r="IV103" s="33"/>
      <c r="IW103" s="33"/>
      <c r="IX103" s="33"/>
      <c r="IY103" s="33"/>
      <c r="IZ103" s="33"/>
      <c r="JA103" s="33"/>
      <c r="JB103" s="33"/>
      <c r="JC103" s="33"/>
      <c r="JD103" s="33"/>
      <c r="JE103" s="33"/>
      <c r="JF103" s="33"/>
      <c r="JG103" s="33"/>
      <c r="JH103" s="33"/>
      <c r="JI103" s="33"/>
      <c r="JJ103" s="33"/>
      <c r="JK103" s="33"/>
      <c r="JL103" s="33"/>
      <c r="JM103" s="33"/>
      <c r="JN103" s="33"/>
      <c r="JO103" s="33"/>
      <c r="JP103" s="33"/>
      <c r="JQ103" s="33"/>
      <c r="JR103" s="33"/>
      <c r="JS103" s="33"/>
      <c r="JT103" s="33"/>
      <c r="JU103" s="33"/>
      <c r="JV103" s="33"/>
      <c r="JW103" s="33"/>
      <c r="JX103" s="33"/>
      <c r="JY103" s="33"/>
      <c r="JZ103" s="33"/>
      <c r="KA103" s="33"/>
      <c r="KB103" s="33"/>
      <c r="KC103" s="33"/>
      <c r="KD103" s="33"/>
      <c r="KE103" s="33"/>
      <c r="KF103" s="33"/>
      <c r="KG103" s="33"/>
      <c r="KH103" s="33"/>
      <c r="KI103" s="33"/>
      <c r="KJ103" s="33"/>
      <c r="KK103" s="33"/>
      <c r="KL103" s="33"/>
      <c r="KM103" s="33"/>
      <c r="KN103" s="33"/>
      <c r="KO103" s="33"/>
      <c r="KP103" s="33"/>
      <c r="KQ103" s="33"/>
      <c r="KR103" s="33"/>
      <c r="KS103" s="33"/>
      <c r="KT103" s="33"/>
      <c r="KU103" s="33"/>
      <c r="KV103" s="33"/>
      <c r="KW103" s="33"/>
      <c r="KX103" s="33"/>
      <c r="KY103" s="33"/>
      <c r="KZ103" s="33"/>
      <c r="LA103" s="33"/>
      <c r="LB103" s="33"/>
      <c r="LC103" s="33"/>
      <c r="LD103" s="33"/>
      <c r="LE103" s="33"/>
      <c r="LF103" s="33"/>
      <c r="LG103" s="33"/>
      <c r="LH103" s="33"/>
      <c r="LI103" s="33"/>
      <c r="LJ103" s="33"/>
      <c r="LK103" s="33"/>
      <c r="LL103" s="33"/>
      <c r="LM103" s="33"/>
      <c r="LN103" s="33"/>
      <c r="LO103" s="33"/>
      <c r="LP103" s="33"/>
      <c r="LQ103" s="33"/>
      <c r="LR103" s="33"/>
      <c r="LS103" s="33"/>
      <c r="LT103" s="33"/>
      <c r="LU103" s="33"/>
      <c r="LV103" s="33"/>
      <c r="LW103" s="33"/>
      <c r="LX103" s="33"/>
      <c r="LY103" s="33"/>
      <c r="LZ103" s="33"/>
      <c r="MA103" s="33"/>
      <c r="MB103" s="33"/>
      <c r="MC103" s="33"/>
      <c r="MD103" s="33"/>
      <c r="ME103" s="33"/>
      <c r="MF103" s="33"/>
      <c r="MG103" s="33"/>
      <c r="MH103" s="33"/>
      <c r="MI103" s="33"/>
      <c r="MJ103" s="33"/>
      <c r="MK103" s="33"/>
      <c r="ML103" s="33"/>
      <c r="MM103" s="33"/>
      <c r="MN103" s="33"/>
      <c r="MO103" s="33"/>
      <c r="MP103" s="33"/>
      <c r="MQ103" s="33"/>
      <c r="MR103" s="33"/>
      <c r="MS103" s="33"/>
      <c r="MT103" s="33"/>
      <c r="MU103" s="33"/>
      <c r="MV103" s="33"/>
      <c r="MW103" s="33"/>
      <c r="MX103" s="33"/>
      <c r="MY103" s="33"/>
      <c r="MZ103" s="33"/>
      <c r="NA103" s="33"/>
      <c r="NB103" s="33"/>
      <c r="NC103" s="33"/>
      <c r="ND103" s="33"/>
      <c r="NE103" s="33"/>
      <c r="NF103" s="33"/>
      <c r="NG103" s="33"/>
      <c r="NH103" s="33"/>
      <c r="NI103" s="33"/>
      <c r="NJ103" s="33"/>
      <c r="NK103" s="33"/>
      <c r="NL103" s="33"/>
      <c r="NM103" s="33"/>
      <c r="NN103" s="33"/>
      <c r="NO103" s="33"/>
      <c r="NP103" s="33"/>
      <c r="NQ103" s="33"/>
      <c r="NR103" s="33"/>
      <c r="NS103" s="33"/>
      <c r="NT103" s="33"/>
      <c r="NU103" s="33"/>
      <c r="NV103" s="33"/>
      <c r="NW103" s="33"/>
      <c r="NX103" s="33"/>
      <c r="NY103" s="33"/>
      <c r="NZ103" s="33"/>
      <c r="OA103" s="33"/>
      <c r="OB103" s="33"/>
      <c r="OC103" s="33"/>
      <c r="OD103" s="33"/>
      <c r="OE103" s="33"/>
      <c r="OF103" s="33"/>
      <c r="OG103" s="33"/>
      <c r="OH103" s="33"/>
      <c r="OI103" s="33"/>
      <c r="OJ103" s="33"/>
      <c r="OK103" s="33"/>
      <c r="OL103" s="33"/>
      <c r="OM103" s="33"/>
      <c r="ON103" s="33"/>
      <c r="OO103" s="33"/>
      <c r="OP103" s="33"/>
      <c r="OQ103" s="33"/>
      <c r="OR103" s="33"/>
      <c r="OS103" s="33"/>
      <c r="OT103" s="33"/>
      <c r="OU103" s="33"/>
      <c r="OV103" s="33"/>
      <c r="OW103" s="33"/>
      <c r="OX103" s="33"/>
      <c r="OY103" s="33"/>
      <c r="OZ103" s="33"/>
      <c r="PA103" s="33"/>
      <c r="PB103" s="33"/>
      <c r="PC103" s="33"/>
      <c r="PD103" s="33"/>
      <c r="PE103" s="33"/>
      <c r="PF103" s="33"/>
      <c r="PG103" s="33"/>
      <c r="PH103" s="33"/>
      <c r="PI103" s="33"/>
      <c r="PJ103" s="33"/>
      <c r="PK103" s="33"/>
      <c r="PL103" s="33"/>
      <c r="PM103" s="33"/>
      <c r="PN103" s="33"/>
      <c r="PO103" s="33"/>
      <c r="PP103" s="33"/>
      <c r="PQ103" s="33"/>
      <c r="PR103" s="33"/>
      <c r="PS103" s="33"/>
      <c r="PT103" s="33"/>
      <c r="PU103" s="33"/>
      <c r="PV103" s="33"/>
      <c r="PW103" s="33"/>
      <c r="PX103" s="33"/>
      <c r="PY103" s="33"/>
      <c r="PZ103" s="33"/>
      <c r="QA103" s="33"/>
      <c r="QB103" s="33"/>
      <c r="QC103" s="33"/>
      <c r="QD103" s="33"/>
      <c r="QE103" s="33"/>
      <c r="QF103" s="33"/>
      <c r="QG103" s="33"/>
      <c r="QH103" s="33"/>
      <c r="QI103" s="33"/>
      <c r="QJ103" s="33"/>
      <c r="QK103" s="33"/>
      <c r="QL103" s="33"/>
      <c r="QM103" s="33"/>
      <c r="QN103" s="33"/>
      <c r="QO103" s="33"/>
      <c r="QP103" s="33"/>
      <c r="QQ103" s="33"/>
      <c r="QR103" s="33"/>
      <c r="QS103" s="33"/>
      <c r="QT103" s="33"/>
      <c r="QU103" s="33"/>
      <c r="QV103" s="33"/>
      <c r="QW103" s="33"/>
      <c r="QX103" s="33"/>
      <c r="QY103" s="33"/>
      <c r="QZ103" s="33"/>
      <c r="RA103" s="33"/>
      <c r="RB103" s="33"/>
      <c r="RC103" s="33"/>
      <c r="RD103" s="33"/>
      <c r="RE103" s="33"/>
      <c r="RF103" s="33"/>
      <c r="RG103" s="33"/>
      <c r="RH103" s="33"/>
      <c r="RI103" s="33"/>
      <c r="RJ103" s="33"/>
      <c r="RK103" s="33"/>
      <c r="RL103" s="33"/>
      <c r="RM103" s="33"/>
      <c r="RN103" s="33"/>
      <c r="RO103" s="33"/>
      <c r="RP103" s="33"/>
      <c r="RQ103" s="33"/>
      <c r="RR103" s="33"/>
      <c r="RS103" s="33"/>
      <c r="RT103" s="33"/>
      <c r="RU103" s="33"/>
      <c r="RV103" s="33"/>
      <c r="RW103" s="33"/>
      <c r="RX103" s="33"/>
      <c r="RY103" s="33"/>
      <c r="RZ103" s="33"/>
      <c r="SA103" s="33"/>
      <c r="SB103" s="33"/>
      <c r="SC103" s="33"/>
      <c r="SD103" s="33"/>
      <c r="SE103" s="33"/>
      <c r="SF103" s="33"/>
      <c r="SG103" s="33"/>
      <c r="SH103" s="33"/>
      <c r="SI103" s="33"/>
      <c r="SJ103" s="33"/>
      <c r="SK103" s="33"/>
      <c r="SL103" s="33"/>
      <c r="SM103" s="33"/>
      <c r="SN103" s="33"/>
      <c r="SO103" s="33"/>
      <c r="SP103" s="33"/>
      <c r="SQ103" s="33"/>
      <c r="SR103" s="33"/>
      <c r="SS103" s="33"/>
      <c r="ST103" s="33"/>
      <c r="SU103" s="33"/>
      <c r="SV103" s="33"/>
      <c r="SW103" s="33"/>
      <c r="SX103" s="33"/>
      <c r="SY103" s="33"/>
      <c r="SZ103" s="33"/>
      <c r="TA103" s="33"/>
      <c r="TB103" s="33"/>
      <c r="TC103" s="33"/>
      <c r="TD103" s="33"/>
      <c r="TE103" s="33"/>
      <c r="TF103" s="33"/>
      <c r="TG103" s="33"/>
      <c r="TH103" s="33"/>
      <c r="TI103" s="33"/>
      <c r="TJ103" s="33"/>
      <c r="TK103" s="33"/>
      <c r="TL103" s="33"/>
      <c r="TM103" s="33"/>
      <c r="TN103" s="33"/>
      <c r="TO103" s="33"/>
      <c r="TP103" s="33"/>
      <c r="TQ103" s="33"/>
      <c r="TR103" s="33"/>
      <c r="TS103" s="33"/>
      <c r="TT103" s="33"/>
      <c r="TU103" s="33"/>
      <c r="TV103" s="33"/>
      <c r="TW103" s="33"/>
      <c r="TX103" s="33"/>
      <c r="TY103" s="33"/>
      <c r="TZ103" s="33"/>
      <c r="UA103" s="33"/>
      <c r="UB103" s="33"/>
      <c r="UC103" s="33"/>
      <c r="UD103" s="33"/>
      <c r="UE103" s="33"/>
      <c r="UF103" s="33"/>
      <c r="UG103" s="33"/>
      <c r="UH103" s="33"/>
      <c r="UI103" s="33"/>
      <c r="UJ103" s="33"/>
      <c r="UK103" s="33"/>
      <c r="UL103" s="33"/>
      <c r="UM103" s="33"/>
      <c r="UN103" s="33"/>
      <c r="UO103" s="33"/>
      <c r="UP103" s="33"/>
      <c r="UQ103" s="33"/>
      <c r="UR103" s="33"/>
      <c r="US103" s="33"/>
      <c r="UT103" s="33"/>
      <c r="UU103" s="33"/>
      <c r="UV103" s="33"/>
      <c r="UW103" s="33"/>
      <c r="UX103" s="33"/>
      <c r="UY103" s="33"/>
      <c r="UZ103" s="33"/>
      <c r="VA103" s="33"/>
      <c r="VB103" s="33"/>
      <c r="VC103" s="33"/>
      <c r="VD103" s="33"/>
      <c r="VE103" s="33"/>
      <c r="VF103" s="33"/>
      <c r="VG103" s="33"/>
      <c r="VH103" s="33"/>
      <c r="VI103" s="33"/>
      <c r="VJ103" s="33"/>
      <c r="VK103" s="33"/>
      <c r="VL103" s="33"/>
      <c r="VM103" s="33"/>
      <c r="VN103" s="33"/>
      <c r="VO103" s="33"/>
      <c r="VP103" s="33"/>
      <c r="VQ103" s="33"/>
      <c r="VR103" s="33"/>
      <c r="VS103" s="33"/>
      <c r="VT103" s="33"/>
      <c r="VU103" s="33"/>
      <c r="VV103" s="33"/>
      <c r="VW103" s="33"/>
      <c r="VX103" s="33"/>
      <c r="VY103" s="33"/>
      <c r="VZ103" s="33"/>
      <c r="WA103" s="33"/>
      <c r="WB103" s="33"/>
      <c r="WC103" s="33"/>
      <c r="WD103" s="33"/>
      <c r="WE103" s="33"/>
      <c r="WF103" s="33"/>
      <c r="WG103" s="33"/>
      <c r="WH103" s="33"/>
      <c r="WI103" s="33"/>
      <c r="WJ103" s="33"/>
      <c r="WK103" s="33"/>
      <c r="WL103" s="33"/>
      <c r="WM103" s="33"/>
      <c r="WN103" s="33"/>
      <c r="WO103" s="33"/>
      <c r="WP103" s="33"/>
      <c r="WQ103" s="33"/>
      <c r="WR103" s="33"/>
      <c r="WS103" s="33"/>
      <c r="WT103" s="33"/>
      <c r="WU103" s="33"/>
      <c r="WV103" s="33"/>
      <c r="WW103" s="33"/>
      <c r="WX103" s="33"/>
      <c r="WY103" s="33"/>
      <c r="WZ103" s="33"/>
      <c r="XA103" s="33"/>
      <c r="XB103" s="33"/>
      <c r="XC103" s="33"/>
      <c r="XD103" s="33"/>
      <c r="XE103" s="33"/>
      <c r="XF103" s="33"/>
      <c r="XG103" s="33"/>
      <c r="XH103" s="33"/>
      <c r="XI103" s="33"/>
      <c r="XJ103" s="33"/>
      <c r="XK103" s="33"/>
      <c r="XL103" s="33"/>
      <c r="XM103" s="33"/>
      <c r="XN103" s="33"/>
      <c r="XO103" s="33"/>
      <c r="XP103" s="33"/>
      <c r="XQ103" s="33"/>
      <c r="XR103" s="33"/>
      <c r="XS103" s="33"/>
      <c r="XT103" s="33"/>
      <c r="XU103" s="33"/>
      <c r="XV103" s="33"/>
      <c r="XW103" s="33"/>
      <c r="XX103" s="33"/>
      <c r="XY103" s="33"/>
      <c r="XZ103" s="33"/>
      <c r="YA103" s="33"/>
      <c r="YB103" s="33"/>
      <c r="YC103" s="33"/>
      <c r="YD103" s="33"/>
      <c r="YE103" s="33"/>
      <c r="YF103" s="33"/>
      <c r="YG103" s="33"/>
      <c r="YH103" s="33"/>
      <c r="YI103" s="33"/>
      <c r="YJ103" s="33"/>
      <c r="YK103" s="33"/>
      <c r="YL103" s="33"/>
      <c r="YM103" s="33"/>
      <c r="YN103" s="33"/>
      <c r="YO103" s="33"/>
      <c r="YP103" s="33"/>
      <c r="YQ103" s="33"/>
      <c r="YR103" s="33"/>
      <c r="YS103" s="33"/>
      <c r="YT103" s="33"/>
      <c r="YU103" s="33"/>
      <c r="YV103" s="33"/>
      <c r="YW103" s="33"/>
      <c r="YX103" s="33"/>
      <c r="YY103" s="33"/>
      <c r="YZ103" s="33"/>
      <c r="ZA103" s="33"/>
      <c r="ZB103" s="33"/>
      <c r="ZC103" s="33"/>
      <c r="ZD103" s="33"/>
      <c r="ZE103" s="33"/>
      <c r="ZF103" s="33"/>
      <c r="ZG103" s="33"/>
      <c r="ZH103" s="33"/>
      <c r="ZI103" s="33"/>
      <c r="ZJ103" s="33"/>
      <c r="ZK103" s="33"/>
      <c r="ZL103" s="33"/>
      <c r="ZM103" s="33"/>
      <c r="ZN103" s="33"/>
      <c r="ZO103" s="33"/>
      <c r="ZP103" s="33"/>
      <c r="ZQ103" s="33"/>
      <c r="ZR103" s="33"/>
      <c r="ZS103" s="33"/>
      <c r="ZT103" s="33"/>
      <c r="ZU103" s="33"/>
      <c r="ZV103" s="33"/>
      <c r="ZW103" s="33"/>
      <c r="ZX103" s="33"/>
      <c r="ZY103" s="33"/>
      <c r="ZZ103" s="33"/>
      <c r="AAA103" s="33"/>
      <c r="AAB103" s="33"/>
      <c r="AAC103" s="33"/>
      <c r="AAD103" s="33"/>
      <c r="AAE103" s="33"/>
      <c r="AAF103" s="33"/>
      <c r="AAG103" s="33"/>
      <c r="AAH103" s="33"/>
      <c r="AAI103" s="33"/>
      <c r="AAJ103" s="33"/>
      <c r="AAK103" s="33"/>
      <c r="AAL103" s="33"/>
      <c r="AAM103" s="33"/>
      <c r="AAN103" s="33"/>
      <c r="AAO103" s="33"/>
      <c r="AAP103" s="33"/>
      <c r="AAQ103" s="33"/>
      <c r="AAR103" s="33"/>
      <c r="AAS103" s="33"/>
      <c r="AAT103" s="33"/>
      <c r="AAU103" s="33"/>
      <c r="AAV103" s="33"/>
      <c r="AAW103" s="33"/>
      <c r="AAX103" s="33"/>
      <c r="AAY103" s="33"/>
      <c r="AAZ103" s="33"/>
      <c r="ABA103" s="33"/>
      <c r="ABB103" s="33"/>
      <c r="ABC103" s="33"/>
      <c r="ABD103" s="33"/>
      <c r="ABE103" s="33"/>
      <c r="ABF103" s="33"/>
      <c r="ABG103" s="33"/>
      <c r="ABH103" s="33"/>
      <c r="ABI103" s="33"/>
      <c r="ABJ103" s="33"/>
      <c r="ABK103" s="33"/>
      <c r="ABL103" s="33"/>
      <c r="ABM103" s="33"/>
      <c r="ABN103" s="33"/>
      <c r="ABO103" s="33"/>
      <c r="ABP103" s="33"/>
      <c r="ABQ103" s="33"/>
      <c r="ABR103" s="33"/>
      <c r="ABS103" s="33"/>
      <c r="ABT103" s="33"/>
      <c r="ABU103" s="33"/>
      <c r="ABV103" s="33"/>
      <c r="ABW103" s="33"/>
      <c r="ABX103" s="33"/>
      <c r="ABY103" s="33"/>
      <c r="ABZ103" s="33"/>
      <c r="ACA103" s="33"/>
      <c r="ACB103" s="33"/>
      <c r="ACC103" s="33"/>
      <c r="ACD103" s="33"/>
      <c r="ACE103" s="33"/>
      <c r="ACF103" s="33"/>
      <c r="ACG103" s="33"/>
      <c r="ACH103" s="33"/>
      <c r="ACI103" s="33"/>
      <c r="ACJ103" s="33"/>
      <c r="ACK103" s="33"/>
      <c r="ACL103" s="33"/>
      <c r="ACM103" s="33"/>
      <c r="ACN103" s="33"/>
      <c r="ACO103" s="33"/>
      <c r="ACP103" s="33"/>
      <c r="ACQ103" s="33"/>
      <c r="ACR103" s="33"/>
      <c r="ACS103" s="33"/>
      <c r="ACT103" s="33"/>
      <c r="ACU103" s="33"/>
      <c r="ACV103" s="33"/>
      <c r="ACW103" s="33"/>
      <c r="ACX103" s="33"/>
      <c r="ACY103" s="33"/>
      <c r="ACZ103" s="33"/>
      <c r="ADA103" s="33"/>
      <c r="ADB103" s="33"/>
      <c r="ADC103" s="33"/>
      <c r="ADD103" s="33"/>
      <c r="ADE103" s="33"/>
      <c r="ADF103" s="33"/>
      <c r="ADG103" s="33"/>
      <c r="ADH103" s="33"/>
      <c r="ADI103" s="33"/>
      <c r="ADJ103" s="33"/>
      <c r="ADK103" s="33"/>
      <c r="ADL103" s="33"/>
      <c r="ADM103" s="33"/>
      <c r="ADN103" s="33"/>
      <c r="ADO103" s="33"/>
      <c r="ADP103" s="33"/>
      <c r="ADQ103" s="33"/>
      <c r="ADR103" s="33"/>
      <c r="ADS103" s="33"/>
      <c r="ADT103" s="33"/>
      <c r="ADU103" s="33"/>
      <c r="ADV103" s="33"/>
      <c r="ADW103" s="33"/>
      <c r="ADX103" s="33"/>
      <c r="ADY103" s="33"/>
      <c r="ADZ103" s="33"/>
      <c r="AEA103" s="33"/>
      <c r="AEB103" s="33"/>
      <c r="AEC103" s="33"/>
      <c r="AED103" s="33"/>
      <c r="AEE103" s="33"/>
      <c r="AEF103" s="33"/>
      <c r="AEG103" s="33"/>
      <c r="AEH103" s="33"/>
      <c r="AEI103" s="33"/>
      <c r="AEJ103" s="33"/>
      <c r="AEK103" s="33"/>
      <c r="AEL103" s="33"/>
      <c r="AEM103" s="33"/>
      <c r="AEN103" s="33"/>
      <c r="AEO103" s="33"/>
      <c r="AEP103" s="33"/>
      <c r="AEQ103" s="33"/>
      <c r="AER103" s="33"/>
      <c r="AES103" s="33"/>
      <c r="AET103" s="33"/>
      <c r="AEU103" s="33"/>
      <c r="AEV103" s="33"/>
      <c r="AEW103" s="33"/>
      <c r="AEX103" s="33"/>
      <c r="AEY103" s="33"/>
      <c r="AEZ103" s="33"/>
      <c r="AFA103" s="33"/>
      <c r="AFB103" s="33"/>
      <c r="AFC103" s="33"/>
      <c r="AFD103" s="33"/>
      <c r="AFE103" s="33"/>
      <c r="AFF103" s="33"/>
      <c r="AFG103" s="33"/>
      <c r="AFH103" s="33"/>
      <c r="AFI103" s="33"/>
      <c r="AFJ103" s="33"/>
      <c r="AFK103" s="33"/>
      <c r="AFL103" s="33"/>
      <c r="AFM103" s="33"/>
      <c r="AFN103" s="33"/>
      <c r="AFO103" s="33"/>
      <c r="AFP103" s="33"/>
      <c r="AFQ103" s="33"/>
      <c r="AFR103" s="33"/>
      <c r="AFS103" s="33"/>
      <c r="AFT103" s="33"/>
      <c r="AFU103" s="33"/>
      <c r="AFV103" s="33"/>
      <c r="AFW103" s="33"/>
      <c r="AFX103" s="33"/>
      <c r="AFY103" s="33"/>
      <c r="AFZ103" s="33"/>
      <c r="AGA103" s="33"/>
      <c r="AGB103" s="33"/>
      <c r="AGC103" s="33"/>
      <c r="AGD103" s="33"/>
      <c r="AGE103" s="33"/>
      <c r="AGF103" s="33"/>
      <c r="AGG103" s="33"/>
      <c r="AGH103" s="33"/>
      <c r="AGI103" s="33"/>
      <c r="AGJ103" s="33"/>
      <c r="AGK103" s="33"/>
      <c r="AGL103" s="33"/>
      <c r="AGM103" s="33"/>
      <c r="AGN103" s="33"/>
      <c r="AGO103" s="33"/>
      <c r="AGP103" s="33"/>
      <c r="AGQ103" s="33"/>
      <c r="AGR103" s="33"/>
      <c r="AGS103" s="33"/>
      <c r="AGT103" s="33"/>
      <c r="AGU103" s="33"/>
      <c r="AGV103" s="33"/>
      <c r="AGW103" s="33"/>
      <c r="AGX103" s="33"/>
      <c r="AGY103" s="33"/>
      <c r="AGZ103" s="33"/>
      <c r="AHA103" s="33"/>
      <c r="AHB103" s="33"/>
      <c r="AHC103" s="33"/>
      <c r="AHD103" s="33"/>
      <c r="AHE103" s="33"/>
      <c r="AHF103" s="33"/>
      <c r="AHG103" s="33"/>
      <c r="AHH103" s="33"/>
      <c r="AHI103" s="33"/>
      <c r="AHJ103" s="33"/>
      <c r="AHK103" s="33"/>
      <c r="AHL103" s="33"/>
      <c r="AHM103" s="33"/>
      <c r="AHN103" s="33"/>
      <c r="AHO103" s="33"/>
      <c r="AHP103" s="33"/>
      <c r="AHQ103" s="33"/>
      <c r="AHR103" s="33"/>
      <c r="AHS103" s="33"/>
      <c r="AHT103" s="33"/>
      <c r="AHU103" s="33"/>
      <c r="AHV103" s="33"/>
      <c r="AHW103" s="33"/>
      <c r="AHX103" s="33"/>
      <c r="AHY103" s="33"/>
      <c r="AHZ103" s="33"/>
      <c r="AIA103" s="33"/>
      <c r="AIB103" s="33"/>
      <c r="AIC103" s="33"/>
      <c r="AID103" s="33"/>
      <c r="AIE103" s="33"/>
      <c r="AIF103" s="33"/>
      <c r="AIG103" s="33"/>
      <c r="AIH103" s="33"/>
      <c r="AII103" s="33"/>
      <c r="AIJ103" s="33"/>
      <c r="AIK103" s="33"/>
      <c r="AIL103" s="33"/>
      <c r="AIM103" s="33"/>
      <c r="AIN103" s="33"/>
      <c r="AIO103" s="33"/>
      <c r="AIP103" s="33"/>
      <c r="AIQ103" s="33"/>
      <c r="AIR103" s="33"/>
      <c r="AIS103" s="33"/>
      <c r="AIT103" s="33"/>
      <c r="AIU103" s="33"/>
      <c r="AIV103" s="33"/>
      <c r="AIW103" s="33"/>
      <c r="AIX103" s="33"/>
      <c r="AIY103" s="33"/>
      <c r="AIZ103" s="33"/>
      <c r="AJA103" s="33"/>
      <c r="AJB103" s="33"/>
      <c r="AJC103" s="33"/>
      <c r="AJD103" s="33"/>
      <c r="AJE103" s="33"/>
      <c r="AJF103" s="33"/>
      <c r="AJG103" s="33"/>
      <c r="AJH103" s="33"/>
      <c r="AJI103" s="33"/>
      <c r="AJJ103" s="33"/>
      <c r="AJK103" s="33"/>
      <c r="AJL103" s="33"/>
      <c r="AJM103" s="33"/>
      <c r="AJN103" s="33"/>
      <c r="AJO103" s="33"/>
      <c r="AJP103" s="33"/>
      <c r="AJQ103" s="33"/>
      <c r="AJR103" s="33"/>
      <c r="AJS103" s="33"/>
      <c r="AJT103" s="33"/>
      <c r="AJU103" s="33"/>
      <c r="AJV103" s="33"/>
      <c r="AJW103" s="33"/>
      <c r="AJX103" s="33"/>
      <c r="AJY103" s="33"/>
      <c r="AJZ103" s="33"/>
      <c r="AKA103" s="33"/>
      <c r="AKB103" s="33"/>
      <c r="AKC103" s="33"/>
      <c r="AKD103" s="33"/>
      <c r="AKE103" s="33"/>
      <c r="AKF103" s="33"/>
      <c r="AKG103" s="33"/>
      <c r="AKH103" s="33"/>
      <c r="AKI103" s="33"/>
      <c r="AKJ103" s="33"/>
      <c r="AKK103" s="33"/>
      <c r="AKL103" s="33"/>
      <c r="AKM103" s="33"/>
      <c r="AKN103" s="33"/>
      <c r="AKO103" s="33"/>
      <c r="AKP103" s="33"/>
      <c r="AKQ103" s="33"/>
      <c r="AKR103" s="33"/>
      <c r="AKS103" s="33"/>
      <c r="AKT103" s="33"/>
      <c r="AKU103" s="33"/>
      <c r="AKV103" s="33"/>
      <c r="AKW103" s="33"/>
      <c r="AKX103" s="33"/>
      <c r="AKY103" s="33"/>
      <c r="AKZ103" s="33"/>
      <c r="ALA103" s="33"/>
      <c r="ALB103" s="33"/>
      <c r="ALC103" s="33"/>
      <c r="ALD103" s="33"/>
      <c r="ALE103" s="33"/>
      <c r="ALF103" s="33"/>
      <c r="ALG103" s="33"/>
      <c r="ALH103" s="33"/>
      <c r="ALI103" s="33"/>
      <c r="ALJ103" s="33"/>
      <c r="ALK103" s="33"/>
      <c r="ALL103" s="33"/>
      <c r="ALM103" s="33"/>
      <c r="ALN103" s="33"/>
      <c r="ALO103" s="33"/>
      <c r="ALP103" s="33"/>
      <c r="ALQ103" s="33"/>
      <c r="ALR103" s="33"/>
      <c r="ALS103" s="33"/>
      <c r="ALT103" s="33"/>
      <c r="ALU103" s="33"/>
      <c r="ALV103" s="33"/>
      <c r="ALW103" s="33"/>
      <c r="ALX103" s="33"/>
      <c r="ALY103" s="33"/>
      <c r="ALZ103" s="33"/>
      <c r="AMA103" s="33"/>
      <c r="AMB103" s="33"/>
      <c r="AMC103" s="33"/>
      <c r="AMD103" s="33"/>
      <c r="AME103" s="33"/>
      <c r="AMF103" s="33"/>
      <c r="AMG103" s="33"/>
      <c r="AMH103" s="33"/>
      <c r="AMI103" s="33"/>
      <c r="AMJ103" s="33"/>
      <c r="AMK103" s="33"/>
      <c r="AML103" s="33"/>
      <c r="AMM103" s="33"/>
      <c r="AMN103" s="33"/>
      <c r="AMO103" s="33"/>
      <c r="AMP103" s="33"/>
      <c r="AMQ103" s="33"/>
      <c r="AMR103" s="33"/>
      <c r="AMS103" s="33"/>
      <c r="AMT103" s="33"/>
      <c r="AMU103" s="33"/>
      <c r="AMV103" s="33"/>
      <c r="AMW103" s="33"/>
      <c r="AMX103" s="33"/>
      <c r="AMY103" s="33"/>
      <c r="AMZ103" s="33"/>
      <c r="ANA103" s="33"/>
      <c r="ANB103" s="33"/>
      <c r="ANC103" s="33"/>
      <c r="AND103" s="33"/>
      <c r="ANE103" s="33"/>
      <c r="ANF103" s="33"/>
      <c r="ANG103" s="33"/>
      <c r="ANH103" s="33"/>
      <c r="ANI103" s="33"/>
      <c r="ANJ103" s="33"/>
      <c r="ANK103" s="33"/>
      <c r="ANL103" s="33"/>
      <c r="ANM103" s="33"/>
      <c r="ANN103" s="33"/>
      <c r="ANO103" s="33"/>
      <c r="ANP103" s="33"/>
      <c r="ANQ103" s="33"/>
      <c r="ANR103" s="33"/>
      <c r="ANS103" s="33"/>
      <c r="ANT103" s="33"/>
      <c r="ANU103" s="33"/>
      <c r="ANV103" s="33"/>
      <c r="ANW103" s="33"/>
      <c r="ANX103" s="33"/>
      <c r="ANY103" s="33"/>
      <c r="ANZ103" s="33"/>
      <c r="AOA103" s="33"/>
      <c r="AOB103" s="33"/>
      <c r="AOC103" s="33"/>
      <c r="AOD103" s="33"/>
      <c r="AOE103" s="33"/>
      <c r="AOF103" s="33"/>
      <c r="AOG103" s="33"/>
      <c r="AOH103" s="33"/>
      <c r="AOI103" s="33"/>
      <c r="AOJ103" s="33"/>
      <c r="AOK103" s="33"/>
      <c r="AOL103" s="33"/>
      <c r="AOM103" s="33"/>
      <c r="AON103" s="33"/>
      <c r="AOO103" s="33"/>
      <c r="AOP103" s="33"/>
      <c r="AOQ103" s="33"/>
      <c r="AOR103" s="33"/>
      <c r="AOS103" s="33"/>
      <c r="AOT103" s="33"/>
      <c r="AOU103" s="33"/>
      <c r="AOV103" s="33"/>
      <c r="AOW103" s="33"/>
      <c r="AOX103" s="33"/>
      <c r="AOY103" s="33"/>
      <c r="AOZ103" s="33"/>
      <c r="APA103" s="33"/>
      <c r="APB103" s="33"/>
      <c r="APC103" s="33"/>
      <c r="APD103" s="33"/>
      <c r="APE103" s="33"/>
      <c r="APF103" s="33"/>
      <c r="APG103" s="33"/>
      <c r="APH103" s="33"/>
      <c r="API103" s="33"/>
      <c r="APJ103" s="33"/>
      <c r="APK103" s="33"/>
      <c r="APL103" s="33"/>
      <c r="APM103" s="33"/>
      <c r="APN103" s="33"/>
      <c r="APO103" s="33"/>
      <c r="APP103" s="33"/>
      <c r="APQ103" s="33"/>
      <c r="APR103" s="33"/>
      <c r="APS103" s="33"/>
      <c r="APT103" s="33"/>
      <c r="APU103" s="33"/>
      <c r="APV103" s="33"/>
      <c r="APW103" s="33"/>
      <c r="APX103" s="33"/>
      <c r="APY103" s="33"/>
      <c r="APZ103" s="33"/>
      <c r="AQA103" s="33"/>
      <c r="AQB103" s="33"/>
      <c r="AQC103" s="33"/>
      <c r="AQD103" s="33"/>
      <c r="AQE103" s="33"/>
      <c r="AQF103" s="33"/>
      <c r="AQG103" s="33"/>
      <c r="AQH103" s="33"/>
      <c r="AQI103" s="33"/>
      <c r="AQJ103" s="33"/>
      <c r="AQK103" s="33"/>
      <c r="AQL103" s="33"/>
      <c r="AQM103" s="33"/>
      <c r="AQN103" s="33"/>
      <c r="AQO103" s="33"/>
      <c r="AQP103" s="33"/>
      <c r="AQQ103" s="33"/>
      <c r="AQR103" s="33"/>
      <c r="AQS103" s="33"/>
      <c r="AQT103" s="33"/>
      <c r="AQU103" s="33"/>
      <c r="AQV103" s="33"/>
      <c r="AQW103" s="33"/>
      <c r="AQX103" s="33"/>
      <c r="AQY103" s="33"/>
      <c r="AQZ103" s="33"/>
      <c r="ARA103" s="33"/>
      <c r="ARB103" s="33"/>
      <c r="ARC103" s="33"/>
      <c r="ARD103" s="33"/>
      <c r="ARE103" s="33"/>
      <c r="ARF103" s="33"/>
      <c r="ARG103" s="33"/>
      <c r="ARH103" s="33"/>
      <c r="ARI103" s="33"/>
      <c r="ARJ103" s="33"/>
      <c r="ARK103" s="33"/>
      <c r="ARL103" s="33"/>
      <c r="ARM103" s="33"/>
      <c r="ARN103" s="33"/>
      <c r="ARO103" s="33"/>
      <c r="ARP103" s="33"/>
      <c r="ARQ103" s="33"/>
      <c r="ARR103" s="33"/>
      <c r="ARS103" s="33"/>
      <c r="ART103" s="33"/>
      <c r="ARU103" s="33"/>
      <c r="ARV103" s="33"/>
      <c r="ARW103" s="33"/>
      <c r="ARX103" s="33"/>
      <c r="ARY103" s="33"/>
      <c r="ARZ103" s="33"/>
      <c r="ASA103" s="33"/>
      <c r="ASB103" s="33"/>
      <c r="ASC103" s="33"/>
      <c r="ASD103" s="33"/>
      <c r="ASE103" s="33"/>
      <c r="ASF103" s="33"/>
      <c r="ASG103" s="33"/>
      <c r="ASH103" s="33"/>
      <c r="ASI103" s="33"/>
      <c r="ASJ103" s="33"/>
      <c r="ASK103" s="33"/>
      <c r="ASL103" s="33"/>
      <c r="ASM103" s="33"/>
      <c r="ASN103" s="33"/>
      <c r="ASO103" s="33"/>
      <c r="ASP103" s="33"/>
      <c r="ASQ103" s="33"/>
      <c r="ASR103" s="33"/>
      <c r="ASS103" s="33"/>
      <c r="AST103" s="33"/>
      <c r="ASU103" s="33"/>
      <c r="ASV103" s="33"/>
      <c r="ASW103" s="33"/>
      <c r="ASX103" s="33"/>
      <c r="ASY103" s="33"/>
      <c r="ASZ103" s="33"/>
      <c r="ATA103" s="33"/>
      <c r="ATB103" s="33"/>
      <c r="ATC103" s="33"/>
      <c r="ATD103" s="33"/>
      <c r="ATE103" s="33"/>
      <c r="ATF103" s="33"/>
      <c r="ATG103" s="33"/>
      <c r="ATH103" s="33"/>
      <c r="ATI103" s="33"/>
      <c r="ATJ103" s="33"/>
      <c r="ATK103" s="33"/>
      <c r="ATL103" s="33"/>
      <c r="ATM103" s="33"/>
      <c r="ATN103" s="33"/>
      <c r="ATO103" s="33"/>
      <c r="ATP103" s="33"/>
      <c r="ATQ103" s="33"/>
      <c r="ATR103" s="33"/>
      <c r="ATS103" s="33"/>
      <c r="ATT103" s="33"/>
      <c r="ATU103" s="33"/>
      <c r="ATV103" s="33"/>
      <c r="ATW103" s="33"/>
      <c r="ATX103" s="33"/>
      <c r="ATY103" s="33"/>
      <c r="ATZ103" s="33"/>
      <c r="AUA103" s="33"/>
      <c r="AUB103" s="33"/>
      <c r="AUC103" s="33"/>
      <c r="AUD103" s="33"/>
      <c r="AUE103" s="33"/>
      <c r="AUF103" s="33"/>
      <c r="AUG103" s="33"/>
      <c r="AUH103" s="33"/>
      <c r="AUI103" s="33"/>
      <c r="AUJ103" s="33"/>
      <c r="AUK103" s="33"/>
      <c r="AUL103" s="33"/>
      <c r="AUM103" s="33"/>
      <c r="AUN103" s="33"/>
      <c r="AUO103" s="33"/>
      <c r="AUP103" s="33"/>
      <c r="AUQ103" s="33"/>
      <c r="AUR103" s="33"/>
      <c r="AUS103" s="33"/>
      <c r="AUT103" s="33"/>
      <c r="AUU103" s="33"/>
      <c r="AUV103" s="33"/>
      <c r="AUW103" s="33"/>
      <c r="AUX103" s="33"/>
      <c r="AUY103" s="33"/>
      <c r="AUZ103" s="33"/>
      <c r="AVA103" s="33"/>
      <c r="AVB103" s="33"/>
      <c r="AVC103" s="33"/>
      <c r="AVD103" s="33"/>
      <c r="AVE103" s="33"/>
      <c r="AVF103" s="33"/>
      <c r="AVG103" s="33"/>
      <c r="AVH103" s="33"/>
      <c r="AVI103" s="33"/>
      <c r="AVJ103" s="33"/>
      <c r="AVK103" s="33"/>
      <c r="AVL103" s="33"/>
      <c r="AVM103" s="33"/>
      <c r="AVN103" s="33"/>
      <c r="AVO103" s="33"/>
      <c r="AVP103" s="33"/>
      <c r="AVQ103" s="33"/>
      <c r="AVR103" s="33"/>
      <c r="AVS103" s="33"/>
      <c r="AVT103" s="33"/>
      <c r="AVU103" s="33"/>
      <c r="AVV103" s="33"/>
      <c r="AVW103" s="33"/>
      <c r="AVX103" s="33"/>
      <c r="AVY103" s="33"/>
      <c r="AVZ103" s="33"/>
      <c r="AWA103" s="33"/>
      <c r="AWB103" s="33"/>
      <c r="AWC103" s="33"/>
      <c r="AWD103" s="33"/>
      <c r="AWE103" s="33"/>
      <c r="AWF103" s="33"/>
      <c r="AWG103" s="33"/>
      <c r="AWH103" s="33"/>
      <c r="AWI103" s="33"/>
      <c r="AWJ103" s="33"/>
      <c r="AWK103" s="33"/>
      <c r="AWL103" s="33"/>
      <c r="AWM103" s="33"/>
      <c r="AWN103" s="33"/>
      <c r="AWO103" s="33"/>
      <c r="AWP103" s="33"/>
      <c r="AWQ103" s="33"/>
      <c r="AWR103" s="33"/>
      <c r="AWS103" s="33"/>
      <c r="AWT103" s="33"/>
      <c r="AWU103" s="33"/>
      <c r="AWV103" s="33"/>
      <c r="AWW103" s="33"/>
      <c r="AWX103" s="33"/>
      <c r="AWY103" s="33"/>
      <c r="AWZ103" s="33"/>
      <c r="AXA103" s="33"/>
      <c r="AXB103" s="33"/>
      <c r="AXC103" s="33"/>
      <c r="AXD103" s="33"/>
      <c r="AXE103" s="33"/>
      <c r="AXF103" s="33"/>
      <c r="AXG103" s="33"/>
      <c r="AXH103" s="33"/>
      <c r="AXI103" s="33"/>
      <c r="AXJ103" s="33"/>
      <c r="AXK103" s="33"/>
      <c r="AXL103" s="33"/>
      <c r="AXM103" s="33"/>
      <c r="AXN103" s="33"/>
      <c r="AXO103" s="33"/>
      <c r="AXP103" s="33"/>
      <c r="AXQ103" s="33"/>
      <c r="AXR103" s="33"/>
      <c r="AXS103" s="33"/>
      <c r="AXT103" s="33"/>
      <c r="AXU103" s="33"/>
      <c r="AXV103" s="33"/>
      <c r="AXW103" s="33"/>
      <c r="AXX103" s="33"/>
      <c r="AXY103" s="33"/>
      <c r="AXZ103" s="33"/>
      <c r="AYA103" s="33"/>
      <c r="AYB103" s="33"/>
      <c r="AYC103" s="33"/>
      <c r="AYD103" s="33"/>
      <c r="AYE103" s="33"/>
      <c r="AYF103" s="33"/>
      <c r="AYG103" s="33"/>
      <c r="AYH103" s="33"/>
      <c r="AYI103" s="33"/>
      <c r="AYJ103" s="33"/>
      <c r="AYK103" s="33"/>
      <c r="AYL103" s="33"/>
      <c r="AYM103" s="33"/>
      <c r="AYN103" s="33"/>
      <c r="AYO103" s="33"/>
      <c r="AYP103" s="33"/>
      <c r="AYQ103" s="33"/>
      <c r="AYR103" s="33"/>
      <c r="AYS103" s="33"/>
      <c r="AYT103" s="33"/>
      <c r="AYU103" s="33"/>
      <c r="AYV103" s="33"/>
      <c r="AYW103" s="33"/>
      <c r="AYX103" s="33"/>
      <c r="AYY103" s="33"/>
      <c r="AYZ103" s="33"/>
      <c r="AZA103" s="33"/>
      <c r="AZB103" s="33"/>
      <c r="AZC103" s="33"/>
      <c r="AZD103" s="33"/>
      <c r="AZE103" s="33"/>
      <c r="AZF103" s="33"/>
      <c r="AZG103" s="33"/>
      <c r="AZH103" s="33"/>
      <c r="AZI103" s="33"/>
      <c r="AZJ103" s="33"/>
      <c r="AZK103" s="33"/>
      <c r="AZL103" s="33"/>
      <c r="AZM103" s="33"/>
      <c r="AZN103" s="33"/>
      <c r="AZO103" s="33"/>
      <c r="AZP103" s="33"/>
      <c r="AZQ103" s="33"/>
      <c r="AZR103" s="33"/>
      <c r="AZS103" s="33"/>
      <c r="AZT103" s="33"/>
      <c r="AZU103" s="33"/>
      <c r="AZV103" s="33"/>
      <c r="AZW103" s="33"/>
      <c r="AZX103" s="33"/>
      <c r="AZY103" s="33"/>
      <c r="AZZ103" s="33"/>
      <c r="BAA103" s="33"/>
      <c r="BAB103" s="33"/>
      <c r="BAC103" s="33"/>
      <c r="BAD103" s="33"/>
      <c r="BAE103" s="33"/>
      <c r="BAF103" s="33"/>
      <c r="BAG103" s="33"/>
      <c r="BAH103" s="33"/>
      <c r="BAI103" s="33"/>
      <c r="BAJ103" s="33"/>
      <c r="BAK103" s="33"/>
      <c r="BAL103" s="33"/>
      <c r="BAM103" s="33"/>
      <c r="BAN103" s="33"/>
      <c r="BAO103" s="33"/>
      <c r="BAP103" s="33"/>
      <c r="BAQ103" s="33"/>
      <c r="BAR103" s="33"/>
      <c r="BAS103" s="33"/>
      <c r="BAT103" s="33"/>
      <c r="BAU103" s="33"/>
      <c r="BAV103" s="33"/>
      <c r="BAW103" s="33"/>
      <c r="BAX103" s="33"/>
      <c r="BAY103" s="33"/>
      <c r="BAZ103" s="33"/>
      <c r="BBA103" s="33"/>
      <c r="BBB103" s="33"/>
      <c r="BBC103" s="33"/>
      <c r="BBD103" s="33"/>
      <c r="BBE103" s="33"/>
      <c r="BBF103" s="33"/>
      <c r="BBG103" s="33"/>
      <c r="BBH103" s="33"/>
      <c r="BBI103" s="33"/>
      <c r="BBJ103" s="33"/>
      <c r="BBK103" s="33"/>
      <c r="BBL103" s="33"/>
      <c r="BBM103" s="33"/>
      <c r="BBN103" s="33"/>
      <c r="BBO103" s="33"/>
      <c r="BBP103" s="33"/>
      <c r="BBQ103" s="33"/>
      <c r="BBR103" s="33"/>
      <c r="BBS103" s="33"/>
      <c r="BBT103" s="33"/>
      <c r="BBU103" s="33"/>
      <c r="BBV103" s="33"/>
      <c r="BBW103" s="33"/>
      <c r="BBX103" s="33"/>
      <c r="BBY103" s="33"/>
      <c r="BBZ103" s="33"/>
      <c r="BCA103" s="33"/>
      <c r="BCB103" s="33"/>
      <c r="BCC103" s="33"/>
      <c r="BCD103" s="33"/>
      <c r="BCE103" s="33"/>
      <c r="BCF103" s="33"/>
      <c r="BCG103" s="33"/>
      <c r="BCH103" s="33"/>
      <c r="BCI103" s="33"/>
      <c r="BCJ103" s="33"/>
      <c r="BCK103" s="33"/>
      <c r="BCL103" s="33"/>
      <c r="BCM103" s="33"/>
      <c r="BCN103" s="33"/>
      <c r="BCO103" s="33"/>
      <c r="BCP103" s="33"/>
      <c r="BCQ103" s="33"/>
      <c r="BCR103" s="33"/>
      <c r="BCS103" s="33"/>
      <c r="BCT103" s="33"/>
      <c r="BCU103" s="33"/>
      <c r="BCV103" s="33"/>
      <c r="BCW103" s="33"/>
      <c r="BCX103" s="33"/>
      <c r="BCY103" s="33"/>
      <c r="BCZ103" s="33"/>
      <c r="BDA103" s="33"/>
      <c r="BDB103" s="33"/>
      <c r="BDC103" s="33"/>
      <c r="BDD103" s="33"/>
      <c r="BDE103" s="33"/>
      <c r="BDF103" s="33"/>
      <c r="BDG103" s="33"/>
      <c r="BDH103" s="33"/>
      <c r="BDI103" s="33"/>
      <c r="BDJ103" s="33"/>
      <c r="BDK103" s="33"/>
      <c r="BDL103" s="33"/>
      <c r="BDM103" s="33"/>
      <c r="BDN103" s="33"/>
      <c r="BDO103" s="33"/>
      <c r="BDP103" s="33"/>
      <c r="BDQ103" s="33"/>
      <c r="BDR103" s="33"/>
      <c r="BDS103" s="33"/>
      <c r="BDT103" s="33"/>
      <c r="BDU103" s="33"/>
      <c r="BDV103" s="33"/>
      <c r="BDW103" s="33"/>
      <c r="BDX103" s="33"/>
      <c r="BDY103" s="33"/>
      <c r="BDZ103" s="33"/>
      <c r="BEA103" s="33"/>
      <c r="BEB103" s="33"/>
      <c r="BEC103" s="33"/>
      <c r="BED103" s="33"/>
      <c r="BEE103" s="33"/>
      <c r="BEF103" s="33"/>
      <c r="BEG103" s="33"/>
      <c r="BEH103" s="33"/>
      <c r="BEI103" s="33"/>
      <c r="BEJ103" s="33"/>
      <c r="BEK103" s="33"/>
      <c r="BEL103" s="33"/>
      <c r="BEM103" s="33"/>
      <c r="BEN103" s="33"/>
      <c r="BEO103" s="33"/>
      <c r="BEP103" s="33"/>
      <c r="BEQ103" s="33"/>
      <c r="BER103" s="33"/>
      <c r="BES103" s="33"/>
      <c r="BET103" s="33"/>
      <c r="BEU103" s="33"/>
      <c r="BEV103" s="33"/>
      <c r="BEW103" s="33"/>
      <c r="BEX103" s="33"/>
      <c r="BEY103" s="33"/>
      <c r="BEZ103" s="33"/>
      <c r="BFA103" s="33"/>
      <c r="BFB103" s="33"/>
      <c r="BFC103" s="33"/>
      <c r="BFD103" s="33"/>
      <c r="BFE103" s="33"/>
      <c r="BFF103" s="33"/>
      <c r="BFG103" s="33"/>
      <c r="BFH103" s="33"/>
      <c r="BFI103" s="33"/>
      <c r="BFJ103" s="33"/>
      <c r="BFK103" s="33"/>
      <c r="BFL103" s="33"/>
      <c r="BFM103" s="33"/>
      <c r="BFN103" s="33"/>
      <c r="BFO103" s="33"/>
      <c r="BFP103" s="33"/>
      <c r="BFQ103" s="33"/>
      <c r="BFR103" s="33"/>
      <c r="BFS103" s="33"/>
      <c r="BFT103" s="33"/>
      <c r="BFU103" s="33"/>
      <c r="BFV103" s="33"/>
      <c r="BFW103" s="33"/>
      <c r="BFX103" s="33"/>
      <c r="BFY103" s="33"/>
      <c r="BFZ103" s="33"/>
      <c r="BGA103" s="33"/>
      <c r="BGB103" s="33"/>
      <c r="BGC103" s="33"/>
      <c r="BGD103" s="33"/>
      <c r="BGE103" s="33"/>
      <c r="BGF103" s="33"/>
      <c r="BGG103" s="33"/>
      <c r="BGH103" s="33"/>
      <c r="BGI103" s="33"/>
      <c r="BGJ103" s="33"/>
      <c r="BGK103" s="33"/>
      <c r="BGL103" s="33"/>
      <c r="BGM103" s="33"/>
      <c r="BGN103" s="33"/>
      <c r="BGO103" s="33"/>
      <c r="BGP103" s="33"/>
      <c r="BGQ103" s="33"/>
      <c r="BGR103" s="33"/>
      <c r="BGS103" s="33"/>
      <c r="BGT103" s="33"/>
      <c r="BGU103" s="33"/>
      <c r="BGV103" s="33"/>
      <c r="BGW103" s="33"/>
      <c r="BGX103" s="33"/>
      <c r="BGY103" s="33"/>
      <c r="BGZ103" s="33"/>
      <c r="BHA103" s="33"/>
      <c r="BHB103" s="33"/>
      <c r="BHC103" s="33"/>
      <c r="BHD103" s="33"/>
      <c r="BHE103" s="33"/>
      <c r="BHF103" s="33"/>
      <c r="BHG103" s="33"/>
      <c r="BHH103" s="33"/>
      <c r="BHI103" s="33"/>
      <c r="BHJ103" s="33"/>
      <c r="BHK103" s="33"/>
      <c r="BHL103" s="33"/>
      <c r="BHM103" s="33"/>
      <c r="BHN103" s="33"/>
      <c r="BHO103" s="33"/>
      <c r="BHP103" s="33"/>
      <c r="BHQ103" s="33"/>
      <c r="BHR103" s="33"/>
      <c r="BHS103" s="33"/>
      <c r="BHT103" s="33"/>
      <c r="BHU103" s="33"/>
      <c r="BHV103" s="33"/>
      <c r="BHW103" s="33"/>
      <c r="BHX103" s="33"/>
      <c r="BHY103" s="33"/>
      <c r="BHZ103" s="33"/>
      <c r="BIA103" s="33"/>
      <c r="BIB103" s="33"/>
      <c r="BIC103" s="33"/>
      <c r="BID103" s="33"/>
      <c r="BIE103" s="33"/>
      <c r="BIF103" s="33"/>
      <c r="BIG103" s="33"/>
      <c r="BIH103" s="33"/>
      <c r="BII103" s="33"/>
      <c r="BIJ103" s="33"/>
      <c r="BIK103" s="33"/>
      <c r="BIL103" s="33"/>
      <c r="BIM103" s="33"/>
      <c r="BIN103" s="33"/>
      <c r="BIO103" s="33"/>
      <c r="BIP103" s="33"/>
      <c r="BIQ103" s="33"/>
      <c r="BIR103" s="33"/>
      <c r="BIS103" s="33"/>
      <c r="BIT103" s="33"/>
      <c r="BIU103" s="33"/>
      <c r="BIV103" s="33"/>
      <c r="BIW103" s="33"/>
      <c r="BIX103" s="33"/>
      <c r="BIY103" s="33"/>
      <c r="BIZ103" s="33"/>
      <c r="BJA103" s="33"/>
      <c r="BJB103" s="33"/>
      <c r="BJC103" s="33"/>
      <c r="BJD103" s="33"/>
      <c r="BJE103" s="33"/>
      <c r="BJF103" s="33"/>
      <c r="BJG103" s="33"/>
      <c r="BJH103" s="33"/>
      <c r="BJI103" s="33"/>
      <c r="BJJ103" s="33"/>
      <c r="BJK103" s="33"/>
      <c r="BJL103" s="33"/>
      <c r="BJM103" s="33"/>
      <c r="BJN103" s="33"/>
      <c r="BJO103" s="33"/>
      <c r="BJP103" s="33"/>
      <c r="BJQ103" s="33"/>
      <c r="BJR103" s="33"/>
      <c r="BJS103" s="33"/>
      <c r="BJT103" s="33"/>
      <c r="BJU103" s="33"/>
      <c r="BJV103" s="33"/>
      <c r="BJW103" s="33"/>
      <c r="BJX103" s="33"/>
      <c r="BJY103" s="33"/>
      <c r="BJZ103" s="33"/>
      <c r="BKA103" s="33"/>
      <c r="BKB103" s="33"/>
      <c r="BKC103" s="33"/>
      <c r="BKD103" s="33"/>
      <c r="BKE103" s="33"/>
      <c r="BKF103" s="33"/>
      <c r="BKG103" s="33"/>
      <c r="BKH103" s="33"/>
      <c r="BKI103" s="33"/>
      <c r="BKJ103" s="33"/>
      <c r="BKK103" s="33"/>
      <c r="BKL103" s="33"/>
      <c r="BKM103" s="33"/>
      <c r="BKN103" s="33"/>
      <c r="BKO103" s="33"/>
      <c r="BKP103" s="33"/>
      <c r="BKQ103" s="33"/>
      <c r="BKR103" s="33"/>
      <c r="BKS103" s="33"/>
      <c r="BKT103" s="33"/>
      <c r="BKU103" s="33"/>
      <c r="BKV103" s="33"/>
      <c r="BKW103" s="33"/>
      <c r="BKX103" s="33"/>
      <c r="BKY103" s="33"/>
      <c r="BKZ103" s="33"/>
      <c r="BLA103" s="33"/>
      <c r="BLB103" s="33"/>
      <c r="BLC103" s="33"/>
      <c r="BLD103" s="33"/>
      <c r="BLE103" s="33"/>
      <c r="BLF103" s="33"/>
      <c r="BLG103" s="33"/>
      <c r="BLH103" s="33"/>
      <c r="BLI103" s="33"/>
      <c r="BLJ103" s="33"/>
      <c r="BLK103" s="33"/>
      <c r="BLL103" s="33"/>
      <c r="BLM103" s="33"/>
      <c r="BLN103" s="33"/>
      <c r="BLO103" s="33"/>
      <c r="BLP103" s="33"/>
      <c r="BLQ103" s="33"/>
      <c r="BLR103" s="33"/>
      <c r="BLS103" s="33"/>
      <c r="BLT103" s="33"/>
      <c r="BLU103" s="33"/>
      <c r="BLV103" s="33"/>
      <c r="BLW103" s="33"/>
      <c r="BLX103" s="33"/>
      <c r="BLY103" s="33"/>
      <c r="BLZ103" s="33"/>
      <c r="BMA103" s="33"/>
      <c r="BMB103" s="33"/>
      <c r="BMC103" s="33"/>
      <c r="BMD103" s="33"/>
      <c r="BME103" s="33"/>
      <c r="BMF103" s="33"/>
      <c r="BMG103" s="33"/>
      <c r="BMH103" s="33"/>
      <c r="BMI103" s="33"/>
      <c r="BMJ103" s="33"/>
      <c r="BMK103" s="33"/>
      <c r="BML103" s="33"/>
      <c r="BMM103" s="33"/>
      <c r="BMN103" s="33"/>
      <c r="BMO103" s="33"/>
      <c r="BMP103" s="33"/>
      <c r="BMQ103" s="33"/>
      <c r="BMR103" s="33"/>
      <c r="BMS103" s="33"/>
      <c r="BMT103" s="33"/>
      <c r="BMU103" s="33"/>
      <c r="BMV103" s="33"/>
      <c r="BMW103" s="33"/>
      <c r="BMX103" s="33"/>
      <c r="BMY103" s="33"/>
      <c r="BMZ103" s="33"/>
      <c r="BNA103" s="33"/>
      <c r="BNB103" s="33"/>
      <c r="BNC103" s="33"/>
      <c r="BND103" s="33"/>
      <c r="BNE103" s="33"/>
      <c r="BNF103" s="33"/>
      <c r="BNG103" s="33"/>
      <c r="BNH103" s="33"/>
      <c r="BNI103" s="33"/>
      <c r="BNJ103" s="33"/>
      <c r="BNK103" s="33"/>
      <c r="BNL103" s="33"/>
      <c r="BNM103" s="33"/>
      <c r="BNN103" s="33"/>
      <c r="BNO103" s="33"/>
      <c r="BNP103" s="33"/>
      <c r="BNQ103" s="33"/>
      <c r="BNR103" s="33"/>
      <c r="BNS103" s="33"/>
      <c r="BNT103" s="33"/>
      <c r="BNU103" s="33"/>
      <c r="BNV103" s="33"/>
      <c r="BNW103" s="33"/>
      <c r="BNX103" s="33"/>
      <c r="BNY103" s="33"/>
      <c r="BNZ103" s="33"/>
      <c r="BOA103" s="33"/>
      <c r="BOB103" s="33"/>
      <c r="BOC103" s="33"/>
      <c r="BOD103" s="33"/>
      <c r="BOE103" s="33"/>
      <c r="BOF103" s="33"/>
      <c r="BOG103" s="33"/>
      <c r="BOH103" s="33"/>
      <c r="BOI103" s="33"/>
      <c r="BOJ103" s="33"/>
      <c r="BOK103" s="33"/>
      <c r="BOL103" s="33"/>
      <c r="BOM103" s="33"/>
      <c r="BON103" s="33"/>
      <c r="BOO103" s="33"/>
      <c r="BOP103" s="33"/>
      <c r="BOQ103" s="33"/>
      <c r="BOR103" s="33"/>
      <c r="BOS103" s="33"/>
      <c r="BOT103" s="33"/>
      <c r="BOU103" s="33"/>
      <c r="BOV103" s="33"/>
      <c r="BOW103" s="33"/>
      <c r="BOX103" s="33"/>
      <c r="BOY103" s="33"/>
      <c r="BOZ103" s="33"/>
      <c r="BPA103" s="33"/>
      <c r="BPB103" s="33"/>
      <c r="BPC103" s="33"/>
      <c r="BPD103" s="33"/>
      <c r="BPE103" s="33"/>
      <c r="BPF103" s="33"/>
      <c r="BPG103" s="33"/>
      <c r="BPH103" s="33"/>
      <c r="BPI103" s="33"/>
      <c r="BPJ103" s="33"/>
      <c r="BPK103" s="33"/>
      <c r="BPL103" s="33"/>
      <c r="BPM103" s="33"/>
      <c r="BPN103" s="33"/>
      <c r="BPO103" s="33"/>
      <c r="BPP103" s="33"/>
      <c r="BPQ103" s="33"/>
      <c r="BPR103" s="33"/>
      <c r="BPS103" s="33"/>
      <c r="BPT103" s="33"/>
      <c r="BPU103" s="33"/>
      <c r="BPV103" s="33"/>
      <c r="BPW103" s="33"/>
      <c r="BPX103" s="33"/>
      <c r="BPY103" s="33"/>
      <c r="BPZ103" s="33"/>
      <c r="BQA103" s="33"/>
      <c r="BQB103" s="33"/>
      <c r="BQC103" s="33"/>
      <c r="BQD103" s="33"/>
      <c r="BQE103" s="33"/>
      <c r="BQF103" s="33"/>
      <c r="BQG103" s="33"/>
      <c r="BQH103" s="33"/>
      <c r="BQI103" s="33"/>
      <c r="BQJ103" s="33"/>
      <c r="BQK103" s="33"/>
      <c r="BQL103" s="33"/>
      <c r="BQM103" s="33"/>
      <c r="BQN103" s="33"/>
      <c r="BQO103" s="33"/>
      <c r="BQP103" s="33"/>
      <c r="BQQ103" s="33"/>
      <c r="BQR103" s="33"/>
      <c r="BQS103" s="33"/>
      <c r="BQT103" s="33"/>
      <c r="BQU103" s="33"/>
      <c r="BQV103" s="33"/>
      <c r="BQW103" s="33"/>
      <c r="BQX103" s="33"/>
      <c r="BQY103" s="33"/>
      <c r="BQZ103" s="33"/>
      <c r="BRA103" s="33"/>
      <c r="BRB103" s="33"/>
      <c r="BRC103" s="33"/>
      <c r="BRD103" s="33"/>
      <c r="BRE103" s="33"/>
      <c r="BRF103" s="33"/>
      <c r="BRG103" s="33"/>
      <c r="BRH103" s="33"/>
      <c r="BRI103" s="33"/>
      <c r="BRJ103" s="33"/>
      <c r="BRK103" s="33"/>
      <c r="BRL103" s="33"/>
      <c r="BRM103" s="33"/>
      <c r="BRN103" s="33"/>
      <c r="BRO103" s="33"/>
      <c r="BRP103" s="33"/>
      <c r="BRQ103" s="33"/>
      <c r="BRR103" s="33"/>
      <c r="BRS103" s="33"/>
      <c r="BRT103" s="33"/>
      <c r="BRU103" s="33"/>
      <c r="BRV103" s="33"/>
      <c r="BRW103" s="33"/>
      <c r="BRX103" s="33"/>
      <c r="BRY103" s="33"/>
      <c r="BRZ103" s="33"/>
      <c r="BSA103" s="33"/>
      <c r="BSB103" s="33"/>
      <c r="BSC103" s="33"/>
      <c r="BSD103" s="33"/>
      <c r="BSE103" s="33"/>
      <c r="BSF103" s="33"/>
      <c r="BSG103" s="33"/>
      <c r="BSH103" s="33"/>
      <c r="BSI103" s="33"/>
      <c r="BSJ103" s="33"/>
      <c r="BSK103" s="33"/>
      <c r="BSL103" s="33"/>
      <c r="BSM103" s="33"/>
      <c r="BSN103" s="33"/>
      <c r="BSO103" s="33"/>
      <c r="BSP103" s="33"/>
      <c r="BSQ103" s="33"/>
      <c r="BSR103" s="33"/>
      <c r="BSS103" s="33"/>
      <c r="BST103" s="33"/>
      <c r="BSU103" s="33"/>
      <c r="BSV103" s="33"/>
      <c r="BSW103" s="33"/>
      <c r="BSX103" s="33"/>
      <c r="BSY103" s="33"/>
      <c r="BSZ103" s="33"/>
      <c r="BTA103" s="33"/>
      <c r="BTB103" s="33"/>
      <c r="BTC103" s="33"/>
      <c r="BTD103" s="33"/>
      <c r="BTE103" s="33"/>
      <c r="BTF103" s="33"/>
      <c r="BTG103" s="33"/>
      <c r="BTH103" s="33"/>
      <c r="BTI103" s="33"/>
      <c r="BTJ103" s="33"/>
      <c r="BTK103" s="33"/>
      <c r="BTL103" s="33"/>
      <c r="BTM103" s="33"/>
      <c r="BTN103" s="33"/>
      <c r="BTO103" s="33"/>
      <c r="BTP103" s="33"/>
      <c r="BTQ103" s="33"/>
      <c r="BTR103" s="33"/>
      <c r="BTS103" s="33"/>
      <c r="BTT103" s="33"/>
      <c r="BTU103" s="33"/>
      <c r="BTV103" s="33"/>
      <c r="BTW103" s="33"/>
      <c r="BTX103" s="33"/>
      <c r="BTY103" s="33"/>
      <c r="BTZ103" s="33"/>
      <c r="BUA103" s="33"/>
      <c r="BUB103" s="33"/>
      <c r="BUC103" s="33"/>
      <c r="BUD103" s="33"/>
      <c r="BUE103" s="33"/>
      <c r="BUF103" s="33"/>
      <c r="BUG103" s="33"/>
      <c r="BUH103" s="33"/>
      <c r="BUI103" s="33"/>
      <c r="BUJ103" s="33"/>
      <c r="BUK103" s="33"/>
      <c r="BUL103" s="33"/>
      <c r="BUM103" s="33"/>
      <c r="BUN103" s="33"/>
      <c r="BUO103" s="33"/>
      <c r="BUP103" s="33"/>
      <c r="BUQ103" s="33"/>
      <c r="BUR103" s="33"/>
      <c r="BUS103" s="33"/>
      <c r="BUT103" s="33"/>
      <c r="BUU103" s="33"/>
      <c r="BUV103" s="33"/>
      <c r="BUW103" s="33"/>
      <c r="BUX103" s="33"/>
      <c r="BUY103" s="33"/>
      <c r="BUZ103" s="33"/>
      <c r="BVA103" s="33"/>
      <c r="BVB103" s="33"/>
      <c r="BVC103" s="33"/>
      <c r="BVD103" s="33"/>
      <c r="BVE103" s="33"/>
      <c r="BVF103" s="33"/>
      <c r="BVG103" s="33"/>
      <c r="BVH103" s="33"/>
      <c r="BVI103" s="33"/>
      <c r="BVJ103" s="33"/>
      <c r="BVK103" s="33"/>
      <c r="BVL103" s="33"/>
      <c r="BVM103" s="33"/>
      <c r="BVN103" s="33"/>
      <c r="BVO103" s="33"/>
      <c r="BVP103" s="33"/>
      <c r="BVQ103" s="33"/>
      <c r="BVR103" s="33"/>
      <c r="BVS103" s="33"/>
      <c r="BVT103" s="33"/>
      <c r="BVU103" s="33"/>
      <c r="BVV103" s="33"/>
      <c r="BVW103" s="33"/>
      <c r="BVX103" s="33"/>
      <c r="BVY103" s="33"/>
      <c r="BVZ103" s="33"/>
      <c r="BWA103" s="33"/>
      <c r="BWB103" s="33"/>
      <c r="BWC103" s="33"/>
      <c r="BWD103" s="33"/>
      <c r="BWE103" s="33"/>
      <c r="BWF103" s="33"/>
      <c r="BWG103" s="33"/>
      <c r="BWH103" s="33"/>
      <c r="BWI103" s="33"/>
      <c r="BWJ103" s="33"/>
      <c r="BWK103" s="33"/>
      <c r="BWL103" s="33"/>
      <c r="BWM103" s="33"/>
      <c r="BWN103" s="33"/>
      <c r="BWO103" s="33"/>
      <c r="BWP103" s="33"/>
      <c r="BWQ103" s="33"/>
      <c r="BWR103" s="33"/>
      <c r="BWS103" s="33"/>
      <c r="BWT103" s="33"/>
      <c r="BWU103" s="33"/>
      <c r="BWV103" s="33"/>
      <c r="BWW103" s="33"/>
      <c r="BWX103" s="33"/>
      <c r="BWY103" s="33"/>
      <c r="BWZ103" s="33"/>
      <c r="BXA103" s="33"/>
      <c r="BXB103" s="33"/>
      <c r="BXC103" s="33"/>
      <c r="BXD103" s="33"/>
      <c r="BXE103" s="33"/>
      <c r="BXF103" s="33"/>
      <c r="BXG103" s="33"/>
      <c r="BXH103" s="33"/>
      <c r="BXI103" s="33"/>
      <c r="BXJ103" s="33"/>
      <c r="BXK103" s="33"/>
      <c r="BXL103" s="33"/>
      <c r="BXM103" s="33"/>
      <c r="BXN103" s="33"/>
      <c r="BXO103" s="33"/>
      <c r="BXP103" s="33"/>
      <c r="BXQ103" s="33"/>
      <c r="BXR103" s="33"/>
      <c r="BXS103" s="33"/>
      <c r="BXT103" s="33"/>
      <c r="BXU103" s="33"/>
      <c r="BXV103" s="33"/>
      <c r="BXW103" s="33"/>
      <c r="BXX103" s="33"/>
      <c r="BXY103" s="33"/>
      <c r="BXZ103" s="33"/>
      <c r="BYA103" s="33"/>
      <c r="BYB103" s="33"/>
      <c r="BYC103" s="33"/>
      <c r="BYD103" s="33"/>
      <c r="BYE103" s="33"/>
      <c r="BYF103" s="33"/>
      <c r="BYG103" s="33"/>
      <c r="BYH103" s="33"/>
      <c r="BYI103" s="33"/>
      <c r="BYJ103" s="33"/>
      <c r="BYK103" s="33"/>
      <c r="BYL103" s="33"/>
      <c r="BYM103" s="33"/>
      <c r="BYN103" s="33"/>
      <c r="BYO103" s="33"/>
      <c r="BYP103" s="33"/>
      <c r="BYQ103" s="33"/>
      <c r="BYR103" s="33"/>
      <c r="BYS103" s="33"/>
      <c r="BYT103" s="33"/>
      <c r="BYU103" s="33"/>
      <c r="BYV103" s="33"/>
      <c r="BYW103" s="33"/>
      <c r="BYX103" s="33"/>
      <c r="BYY103" s="33"/>
      <c r="BYZ103" s="33"/>
      <c r="BZA103" s="33"/>
      <c r="BZB103" s="33"/>
      <c r="BZC103" s="33"/>
      <c r="BZD103" s="33"/>
      <c r="BZE103" s="33"/>
      <c r="BZF103" s="33"/>
      <c r="BZG103" s="33"/>
      <c r="BZH103" s="33"/>
      <c r="BZI103" s="33"/>
      <c r="BZJ103" s="33"/>
      <c r="BZK103" s="33"/>
      <c r="BZL103" s="33"/>
      <c r="BZM103" s="33"/>
      <c r="BZN103" s="33"/>
      <c r="BZO103" s="33"/>
      <c r="BZP103" s="33"/>
      <c r="BZQ103" s="33"/>
      <c r="BZR103" s="33"/>
      <c r="BZS103" s="33"/>
      <c r="BZT103" s="33"/>
      <c r="BZU103" s="33"/>
      <c r="BZV103" s="33"/>
      <c r="BZW103" s="33"/>
      <c r="BZX103" s="33"/>
      <c r="BZY103" s="33"/>
      <c r="BZZ103" s="33"/>
      <c r="CAA103" s="33"/>
      <c r="CAB103" s="33"/>
      <c r="CAC103" s="33"/>
      <c r="CAD103" s="33"/>
      <c r="CAE103" s="33"/>
      <c r="CAF103" s="33"/>
      <c r="CAG103" s="33"/>
      <c r="CAH103" s="33"/>
      <c r="CAI103" s="33"/>
      <c r="CAJ103" s="33"/>
      <c r="CAK103" s="33"/>
      <c r="CAL103" s="33"/>
      <c r="CAM103" s="33"/>
      <c r="CAN103" s="33"/>
      <c r="CAO103" s="33"/>
      <c r="CAP103" s="33"/>
      <c r="CAQ103" s="33"/>
      <c r="CAR103" s="33"/>
      <c r="CAS103" s="33"/>
      <c r="CAT103" s="33"/>
      <c r="CAU103" s="33"/>
      <c r="CAV103" s="33"/>
      <c r="CAW103" s="33"/>
      <c r="CAX103" s="33"/>
      <c r="CAY103" s="33"/>
      <c r="CAZ103" s="33"/>
      <c r="CBA103" s="33"/>
      <c r="CBB103" s="33"/>
      <c r="CBC103" s="33"/>
      <c r="CBD103" s="33"/>
      <c r="CBE103" s="33"/>
      <c r="CBF103" s="33"/>
      <c r="CBG103" s="33"/>
      <c r="CBH103" s="33"/>
      <c r="CBI103" s="33"/>
      <c r="CBJ103" s="33"/>
      <c r="CBK103" s="33"/>
      <c r="CBL103" s="33"/>
      <c r="CBM103" s="33"/>
      <c r="CBN103" s="33"/>
      <c r="CBO103" s="33"/>
      <c r="CBP103" s="33"/>
      <c r="CBQ103" s="33"/>
      <c r="CBR103" s="33"/>
      <c r="CBS103" s="33"/>
      <c r="CBT103" s="33"/>
      <c r="CBU103" s="33"/>
      <c r="CBV103" s="33"/>
      <c r="CBW103" s="33"/>
      <c r="CBX103" s="33"/>
      <c r="CBY103" s="33"/>
      <c r="CBZ103" s="33"/>
      <c r="CCA103" s="33"/>
      <c r="CCB103" s="33"/>
      <c r="CCC103" s="33"/>
      <c r="CCD103" s="33"/>
      <c r="CCE103" s="33"/>
      <c r="CCF103" s="33"/>
      <c r="CCG103" s="33"/>
      <c r="CCH103" s="33"/>
      <c r="CCI103" s="33"/>
      <c r="CCJ103" s="33"/>
      <c r="CCK103" s="33"/>
      <c r="CCL103" s="33"/>
      <c r="CCM103" s="33"/>
      <c r="CCN103" s="33"/>
      <c r="CCO103" s="33"/>
      <c r="CCP103" s="33"/>
      <c r="CCQ103" s="33"/>
      <c r="CCR103" s="33"/>
      <c r="CCS103" s="33"/>
      <c r="CCT103" s="33"/>
      <c r="CCU103" s="33"/>
      <c r="CCV103" s="33"/>
      <c r="CCW103" s="33"/>
      <c r="CCX103" s="33"/>
      <c r="CCY103" s="33"/>
      <c r="CCZ103" s="33"/>
      <c r="CDA103" s="33"/>
      <c r="CDB103" s="33"/>
      <c r="CDC103" s="33"/>
      <c r="CDD103" s="33"/>
      <c r="CDE103" s="33"/>
      <c r="CDF103" s="33"/>
      <c r="CDG103" s="33"/>
      <c r="CDH103" s="33"/>
      <c r="CDI103" s="33"/>
      <c r="CDJ103" s="33"/>
      <c r="CDK103" s="33"/>
      <c r="CDL103" s="33"/>
      <c r="CDM103" s="33"/>
      <c r="CDN103" s="33"/>
      <c r="CDO103" s="33"/>
      <c r="CDP103" s="33"/>
      <c r="CDQ103" s="33"/>
      <c r="CDR103" s="33"/>
      <c r="CDS103" s="33"/>
      <c r="CDT103" s="33"/>
      <c r="CDU103" s="33"/>
      <c r="CDV103" s="33"/>
      <c r="CDW103" s="33"/>
      <c r="CDX103" s="33"/>
      <c r="CDY103" s="33"/>
      <c r="CDZ103" s="33"/>
      <c r="CEA103" s="33"/>
      <c r="CEB103" s="33"/>
      <c r="CEC103" s="33"/>
      <c r="CED103" s="33"/>
      <c r="CEE103" s="33"/>
      <c r="CEF103" s="33"/>
      <c r="CEG103" s="33"/>
      <c r="CEH103" s="33"/>
      <c r="CEI103" s="33"/>
      <c r="CEJ103" s="33"/>
      <c r="CEK103" s="33"/>
      <c r="CEL103" s="33"/>
      <c r="CEM103" s="33"/>
      <c r="CEN103" s="33"/>
      <c r="CEO103" s="33"/>
      <c r="CEP103" s="33"/>
      <c r="CEQ103" s="33"/>
      <c r="CER103" s="33"/>
      <c r="CES103" s="33"/>
      <c r="CET103" s="33"/>
      <c r="CEU103" s="33"/>
      <c r="CEV103" s="33"/>
      <c r="CEW103" s="33"/>
      <c r="CEX103" s="33"/>
      <c r="CEY103" s="33"/>
      <c r="CEZ103" s="33"/>
      <c r="CFA103" s="33"/>
      <c r="CFB103" s="33"/>
      <c r="CFC103" s="33"/>
      <c r="CFD103" s="33"/>
      <c r="CFE103" s="33"/>
      <c r="CFF103" s="33"/>
      <c r="CFG103" s="33"/>
      <c r="CFH103" s="33"/>
      <c r="CFI103" s="33"/>
      <c r="CFJ103" s="33"/>
      <c r="CFK103" s="33"/>
      <c r="CFL103" s="33"/>
      <c r="CFM103" s="33"/>
      <c r="CFN103" s="33"/>
      <c r="CFO103" s="33"/>
      <c r="CFP103" s="33"/>
      <c r="CFQ103" s="33"/>
      <c r="CFR103" s="33"/>
      <c r="CFS103" s="33"/>
      <c r="CFT103" s="33"/>
      <c r="CFU103" s="33"/>
      <c r="CFV103" s="33"/>
      <c r="CFW103" s="33"/>
      <c r="CFX103" s="33"/>
      <c r="CFY103" s="33"/>
      <c r="CFZ103" s="33"/>
      <c r="CGA103" s="33"/>
      <c r="CGB103" s="33"/>
      <c r="CGC103" s="33"/>
      <c r="CGD103" s="33"/>
      <c r="CGE103" s="33"/>
      <c r="CGF103" s="33"/>
      <c r="CGG103" s="33"/>
      <c r="CGH103" s="33"/>
      <c r="CGI103" s="33"/>
      <c r="CGJ103" s="33"/>
      <c r="CGK103" s="33"/>
      <c r="CGL103" s="33"/>
      <c r="CGM103" s="33"/>
      <c r="CGN103" s="33"/>
      <c r="CGO103" s="33"/>
      <c r="CGP103" s="33"/>
      <c r="CGQ103" s="33"/>
      <c r="CGR103" s="33"/>
      <c r="CGS103" s="33"/>
      <c r="CGT103" s="33"/>
      <c r="CGU103" s="33"/>
      <c r="CGV103" s="33"/>
      <c r="CGW103" s="33"/>
      <c r="CGX103" s="33"/>
      <c r="CGY103" s="33"/>
      <c r="CGZ103" s="33"/>
      <c r="CHA103" s="33"/>
      <c r="CHB103" s="33"/>
      <c r="CHC103" s="33"/>
      <c r="CHD103" s="33"/>
      <c r="CHE103" s="33"/>
      <c r="CHF103" s="33"/>
      <c r="CHG103" s="33"/>
      <c r="CHH103" s="33"/>
      <c r="CHI103" s="33"/>
      <c r="CHJ103" s="33"/>
      <c r="CHK103" s="33"/>
      <c r="CHL103" s="33"/>
      <c r="CHM103" s="33"/>
      <c r="CHN103" s="33"/>
      <c r="CHO103" s="33"/>
      <c r="CHP103" s="33"/>
      <c r="CHQ103" s="33"/>
      <c r="CHR103" s="33"/>
      <c r="CHS103" s="33"/>
      <c r="CHT103" s="33"/>
      <c r="CHU103" s="33"/>
      <c r="CHV103" s="33"/>
      <c r="CHW103" s="33"/>
      <c r="CHX103" s="33"/>
      <c r="CHY103" s="33"/>
      <c r="CHZ103" s="33"/>
      <c r="CIA103" s="33"/>
      <c r="CIB103" s="33"/>
      <c r="CIC103" s="33"/>
      <c r="CID103" s="33"/>
      <c r="CIE103" s="33"/>
      <c r="CIF103" s="33"/>
      <c r="CIG103" s="33"/>
      <c r="CIH103" s="33"/>
      <c r="CII103" s="33"/>
      <c r="CIJ103" s="33"/>
      <c r="CIK103" s="33"/>
      <c r="CIL103" s="33"/>
      <c r="CIM103" s="33"/>
      <c r="CIN103" s="33"/>
      <c r="CIO103" s="33"/>
      <c r="CIP103" s="33"/>
      <c r="CIQ103" s="33"/>
      <c r="CIR103" s="33"/>
      <c r="CIS103" s="33"/>
      <c r="CIT103" s="33"/>
      <c r="CIU103" s="33"/>
      <c r="CIV103" s="33"/>
      <c r="CIW103" s="33"/>
      <c r="CIX103" s="33"/>
      <c r="CIY103" s="33"/>
      <c r="CIZ103" s="33"/>
      <c r="CJA103" s="33"/>
      <c r="CJB103" s="33"/>
      <c r="CJC103" s="33"/>
      <c r="CJD103" s="33"/>
      <c r="CJE103" s="33"/>
      <c r="CJF103" s="33"/>
      <c r="CJG103" s="33"/>
      <c r="CJH103" s="33"/>
      <c r="CJI103" s="33"/>
      <c r="CJJ103" s="33"/>
      <c r="CJK103" s="33"/>
      <c r="CJL103" s="33"/>
      <c r="CJM103" s="33"/>
      <c r="CJN103" s="33"/>
      <c r="CJO103" s="33"/>
      <c r="CJP103" s="33"/>
      <c r="CJQ103" s="33"/>
      <c r="CJR103" s="33"/>
      <c r="CJS103" s="33"/>
      <c r="CJT103" s="33"/>
      <c r="CJU103" s="33"/>
      <c r="CJV103" s="33"/>
      <c r="CJW103" s="33"/>
      <c r="CJX103" s="33"/>
      <c r="CJY103" s="33"/>
      <c r="CJZ103" s="33"/>
      <c r="CKA103" s="33"/>
      <c r="CKB103" s="33"/>
      <c r="CKC103" s="33"/>
      <c r="CKD103" s="33"/>
      <c r="CKE103" s="33"/>
      <c r="CKF103" s="33"/>
      <c r="CKG103" s="33"/>
      <c r="CKH103" s="33"/>
      <c r="CKI103" s="33"/>
      <c r="CKJ103" s="33"/>
      <c r="CKK103" s="33"/>
      <c r="CKL103" s="33"/>
      <c r="CKM103" s="33"/>
      <c r="CKN103" s="33"/>
      <c r="CKO103" s="33"/>
      <c r="CKP103" s="33"/>
      <c r="CKQ103" s="33"/>
      <c r="CKR103" s="33"/>
      <c r="CKS103" s="33"/>
      <c r="CKT103" s="33"/>
      <c r="CKU103" s="33"/>
      <c r="CKV103" s="33"/>
      <c r="CKW103" s="33"/>
      <c r="CKX103" s="33"/>
      <c r="CKY103" s="33"/>
      <c r="CKZ103" s="33"/>
      <c r="CLA103" s="33"/>
      <c r="CLB103" s="33"/>
      <c r="CLC103" s="33"/>
      <c r="CLD103" s="33"/>
      <c r="CLE103" s="33"/>
      <c r="CLF103" s="33"/>
      <c r="CLG103" s="33"/>
      <c r="CLH103" s="33"/>
      <c r="CLI103" s="33"/>
      <c r="CLJ103" s="33"/>
      <c r="CLK103" s="33"/>
      <c r="CLL103" s="33"/>
      <c r="CLM103" s="33"/>
      <c r="CLN103" s="33"/>
      <c r="CLO103" s="33"/>
      <c r="CLP103" s="33"/>
      <c r="CLQ103" s="33"/>
      <c r="CLR103" s="33"/>
      <c r="CLS103" s="33"/>
      <c r="CLT103" s="33"/>
      <c r="CLU103" s="33"/>
      <c r="CLV103" s="33"/>
      <c r="CLW103" s="33"/>
      <c r="CLX103" s="33"/>
      <c r="CLY103" s="33"/>
      <c r="CLZ103" s="33"/>
      <c r="CMA103" s="33"/>
      <c r="CMB103" s="33"/>
      <c r="CMC103" s="33"/>
      <c r="CMD103" s="33"/>
      <c r="CME103" s="33"/>
      <c r="CMF103" s="33"/>
      <c r="CMG103" s="33"/>
      <c r="CMH103" s="33"/>
      <c r="CMI103" s="33"/>
      <c r="CMJ103" s="33"/>
      <c r="CMK103" s="33"/>
      <c r="CML103" s="33"/>
      <c r="CMM103" s="33"/>
      <c r="CMN103" s="33"/>
      <c r="CMO103" s="33"/>
      <c r="CMP103" s="33"/>
      <c r="CMQ103" s="33"/>
      <c r="CMR103" s="33"/>
      <c r="CMS103" s="33"/>
      <c r="CMT103" s="33"/>
      <c r="CMU103" s="33"/>
      <c r="CMV103" s="33"/>
      <c r="CMW103" s="33"/>
      <c r="CMX103" s="33"/>
      <c r="CMY103" s="33"/>
      <c r="CMZ103" s="33"/>
      <c r="CNA103" s="33"/>
      <c r="CNB103" s="33"/>
      <c r="CNC103" s="33"/>
      <c r="CND103" s="33"/>
      <c r="CNE103" s="33"/>
      <c r="CNF103" s="33"/>
      <c r="CNG103" s="33"/>
      <c r="CNH103" s="33"/>
      <c r="CNI103" s="33"/>
      <c r="CNJ103" s="33"/>
      <c r="CNK103" s="33"/>
      <c r="CNL103" s="33"/>
      <c r="CNM103" s="33"/>
      <c r="CNN103" s="33"/>
      <c r="CNO103" s="33"/>
      <c r="CNP103" s="33"/>
      <c r="CNQ103" s="33"/>
      <c r="CNR103" s="33"/>
      <c r="CNS103" s="33"/>
      <c r="CNT103" s="33"/>
      <c r="CNU103" s="33"/>
      <c r="CNV103" s="33"/>
      <c r="CNW103" s="33"/>
      <c r="CNX103" s="33"/>
      <c r="CNY103" s="33"/>
      <c r="CNZ103" s="33"/>
      <c r="COA103" s="33"/>
      <c r="COB103" s="33"/>
      <c r="COC103" s="33"/>
      <c r="COD103" s="33"/>
      <c r="COE103" s="33"/>
      <c r="COF103" s="33"/>
      <c r="COG103" s="33"/>
      <c r="COH103" s="33"/>
      <c r="COI103" s="33"/>
      <c r="COJ103" s="33"/>
      <c r="COK103" s="33"/>
      <c r="COL103" s="33"/>
      <c r="COM103" s="33"/>
      <c r="CON103" s="33"/>
      <c r="COO103" s="33"/>
      <c r="COP103" s="33"/>
      <c r="COQ103" s="33"/>
      <c r="COR103" s="33"/>
      <c r="COS103" s="33"/>
      <c r="COT103" s="33"/>
      <c r="COU103" s="33"/>
      <c r="COV103" s="33"/>
      <c r="COW103" s="33"/>
      <c r="COX103" s="33"/>
      <c r="COY103" s="33"/>
      <c r="COZ103" s="33"/>
      <c r="CPA103" s="33"/>
      <c r="CPB103" s="33"/>
      <c r="CPC103" s="33"/>
      <c r="CPD103" s="33"/>
      <c r="CPE103" s="33"/>
      <c r="CPF103" s="33"/>
      <c r="CPG103" s="33"/>
      <c r="CPH103" s="33"/>
      <c r="CPI103" s="33"/>
      <c r="CPJ103" s="33"/>
      <c r="CPK103" s="33"/>
      <c r="CPL103" s="33"/>
      <c r="CPM103" s="33"/>
      <c r="CPN103" s="33"/>
      <c r="CPO103" s="33"/>
      <c r="CPP103" s="33"/>
      <c r="CPQ103" s="33"/>
      <c r="CPR103" s="33"/>
      <c r="CPS103" s="33"/>
      <c r="CPT103" s="33"/>
      <c r="CPU103" s="33"/>
      <c r="CPV103" s="33"/>
      <c r="CPW103" s="33"/>
      <c r="CPX103" s="33"/>
      <c r="CPY103" s="33"/>
      <c r="CPZ103" s="33"/>
      <c r="CQA103" s="33"/>
      <c r="CQB103" s="33"/>
      <c r="CQC103" s="33"/>
      <c r="CQD103" s="33"/>
      <c r="CQE103" s="33"/>
      <c r="CQF103" s="33"/>
      <c r="CQG103" s="33"/>
      <c r="CQH103" s="33"/>
      <c r="CQI103" s="33"/>
      <c r="CQJ103" s="33"/>
      <c r="CQK103" s="33"/>
      <c r="CQL103" s="33"/>
      <c r="CQM103" s="33"/>
      <c r="CQN103" s="33"/>
      <c r="CQO103" s="33"/>
      <c r="CQP103" s="33"/>
      <c r="CQQ103" s="33"/>
      <c r="CQR103" s="33"/>
      <c r="CQS103" s="33"/>
      <c r="CQT103" s="33"/>
      <c r="CQU103" s="33"/>
      <c r="CQV103" s="33"/>
      <c r="CQW103" s="33"/>
      <c r="CQX103" s="33"/>
      <c r="CQY103" s="33"/>
      <c r="CQZ103" s="33"/>
      <c r="CRA103" s="33"/>
      <c r="CRB103" s="33"/>
      <c r="CRC103" s="33"/>
      <c r="CRD103" s="33"/>
      <c r="CRE103" s="33"/>
      <c r="CRF103" s="33"/>
      <c r="CRG103" s="33"/>
      <c r="CRH103" s="33"/>
      <c r="CRI103" s="33"/>
      <c r="CRJ103" s="33"/>
      <c r="CRK103" s="33"/>
      <c r="CRL103" s="33"/>
      <c r="CRM103" s="33"/>
      <c r="CRN103" s="33"/>
      <c r="CRO103" s="33"/>
      <c r="CRP103" s="33"/>
      <c r="CRQ103" s="33"/>
      <c r="CRR103" s="33"/>
      <c r="CRS103" s="33"/>
      <c r="CRT103" s="33"/>
      <c r="CRU103" s="33"/>
      <c r="CRV103" s="33"/>
      <c r="CRW103" s="33"/>
      <c r="CRX103" s="33"/>
      <c r="CRY103" s="33"/>
      <c r="CRZ103" s="33"/>
      <c r="CSA103" s="33"/>
      <c r="CSB103" s="33"/>
      <c r="CSC103" s="33"/>
      <c r="CSD103" s="33"/>
      <c r="CSE103" s="33"/>
      <c r="CSF103" s="33"/>
      <c r="CSG103" s="33"/>
      <c r="CSH103" s="33"/>
      <c r="CSI103" s="33"/>
      <c r="CSJ103" s="33"/>
      <c r="CSK103" s="33"/>
      <c r="CSL103" s="33"/>
      <c r="CSM103" s="33"/>
      <c r="CSN103" s="33"/>
      <c r="CSO103" s="33"/>
      <c r="CSP103" s="33"/>
      <c r="CSQ103" s="33"/>
      <c r="CSR103" s="33"/>
      <c r="CSS103" s="33"/>
      <c r="CST103" s="33"/>
      <c r="CSU103" s="33"/>
      <c r="CSV103" s="33"/>
      <c r="CSW103" s="33"/>
      <c r="CSX103" s="33"/>
      <c r="CSY103" s="33"/>
      <c r="CSZ103" s="33"/>
      <c r="CTA103" s="33"/>
      <c r="CTB103" s="33"/>
      <c r="CTC103" s="33"/>
      <c r="CTD103" s="33"/>
      <c r="CTE103" s="33"/>
      <c r="CTF103" s="33"/>
      <c r="CTG103" s="33"/>
      <c r="CTH103" s="33"/>
      <c r="CTI103" s="33"/>
      <c r="CTJ103" s="33"/>
      <c r="CTK103" s="33"/>
      <c r="CTL103" s="33"/>
      <c r="CTM103" s="33"/>
      <c r="CTN103" s="33"/>
      <c r="CTO103" s="33"/>
      <c r="CTP103" s="33"/>
      <c r="CTQ103" s="33"/>
      <c r="CTR103" s="33"/>
      <c r="CTS103" s="33"/>
      <c r="CTT103" s="33"/>
      <c r="CTU103" s="33"/>
      <c r="CTV103" s="33"/>
      <c r="CTW103" s="33"/>
      <c r="CTX103" s="33"/>
      <c r="CTY103" s="33"/>
      <c r="CTZ103" s="33"/>
      <c r="CUA103" s="33"/>
      <c r="CUB103" s="33"/>
      <c r="CUC103" s="33"/>
      <c r="CUD103" s="33"/>
      <c r="CUE103" s="33"/>
      <c r="CUF103" s="33"/>
      <c r="CUG103" s="33"/>
      <c r="CUH103" s="33"/>
      <c r="CUI103" s="33"/>
      <c r="CUJ103" s="33"/>
      <c r="CUK103" s="33"/>
      <c r="CUL103" s="33"/>
      <c r="CUM103" s="33"/>
      <c r="CUN103" s="33"/>
      <c r="CUO103" s="33"/>
      <c r="CUP103" s="33"/>
      <c r="CUQ103" s="33"/>
      <c r="CUR103" s="33"/>
      <c r="CUS103" s="33"/>
      <c r="CUT103" s="33"/>
      <c r="CUU103" s="33"/>
      <c r="CUV103" s="33"/>
      <c r="CUW103" s="33"/>
      <c r="CUX103" s="33"/>
      <c r="CUY103" s="33"/>
      <c r="CUZ103" s="33"/>
      <c r="CVA103" s="33"/>
      <c r="CVB103" s="33"/>
      <c r="CVC103" s="33"/>
      <c r="CVD103" s="33"/>
      <c r="CVE103" s="33"/>
      <c r="CVF103" s="33"/>
      <c r="CVG103" s="33"/>
      <c r="CVH103" s="33"/>
      <c r="CVI103" s="33"/>
      <c r="CVJ103" s="33"/>
      <c r="CVK103" s="33"/>
      <c r="CVL103" s="33"/>
      <c r="CVM103" s="33"/>
      <c r="CVN103" s="33"/>
      <c r="CVO103" s="33"/>
      <c r="CVP103" s="33"/>
      <c r="CVQ103" s="33"/>
      <c r="CVR103" s="33"/>
      <c r="CVS103" s="33"/>
      <c r="CVT103" s="33"/>
      <c r="CVU103" s="33"/>
      <c r="CVV103" s="33"/>
      <c r="CVW103" s="33"/>
      <c r="CVX103" s="33"/>
      <c r="CVY103" s="33"/>
      <c r="CVZ103" s="33"/>
      <c r="CWA103" s="33"/>
      <c r="CWB103" s="33"/>
      <c r="CWC103" s="33"/>
      <c r="CWD103" s="33"/>
      <c r="CWE103" s="33"/>
      <c r="CWF103" s="33"/>
      <c r="CWG103" s="33"/>
      <c r="CWH103" s="33"/>
      <c r="CWI103" s="33"/>
      <c r="CWJ103" s="33"/>
      <c r="CWK103" s="33"/>
      <c r="CWL103" s="33"/>
      <c r="CWM103" s="33"/>
      <c r="CWN103" s="33"/>
      <c r="CWO103" s="33"/>
      <c r="CWP103" s="33"/>
      <c r="CWQ103" s="33"/>
      <c r="CWR103" s="33"/>
      <c r="CWS103" s="33"/>
      <c r="CWT103" s="33"/>
      <c r="CWU103" s="33"/>
      <c r="CWV103" s="33"/>
      <c r="CWW103" s="33"/>
      <c r="CWX103" s="33"/>
      <c r="CWY103" s="33"/>
      <c r="CWZ103" s="33"/>
      <c r="CXA103" s="33"/>
      <c r="CXB103" s="33"/>
      <c r="CXC103" s="33"/>
      <c r="CXD103" s="33"/>
      <c r="CXE103" s="33"/>
      <c r="CXF103" s="33"/>
      <c r="CXG103" s="33"/>
      <c r="CXH103" s="33"/>
      <c r="CXI103" s="33"/>
      <c r="CXJ103" s="33"/>
      <c r="CXK103" s="33"/>
      <c r="CXL103" s="33"/>
      <c r="CXM103" s="33"/>
      <c r="CXN103" s="33"/>
      <c r="CXO103" s="33"/>
      <c r="CXP103" s="33"/>
      <c r="CXQ103" s="33"/>
      <c r="CXR103" s="33"/>
      <c r="CXS103" s="33"/>
      <c r="CXT103" s="33"/>
      <c r="CXU103" s="33"/>
      <c r="CXV103" s="33"/>
      <c r="CXW103" s="33"/>
      <c r="CXX103" s="33"/>
      <c r="CXY103" s="33"/>
      <c r="CXZ103" s="33"/>
      <c r="CYA103" s="33"/>
      <c r="CYB103" s="33"/>
      <c r="CYC103" s="33"/>
      <c r="CYD103" s="33"/>
      <c r="CYE103" s="33"/>
      <c r="CYF103" s="33"/>
      <c r="CYG103" s="33"/>
      <c r="CYH103" s="33"/>
      <c r="CYI103" s="33"/>
      <c r="CYJ103" s="33"/>
      <c r="CYK103" s="33"/>
      <c r="CYL103" s="33"/>
      <c r="CYM103" s="33"/>
      <c r="CYN103" s="33"/>
      <c r="CYO103" s="33"/>
      <c r="CYP103" s="33"/>
      <c r="CYQ103" s="33"/>
      <c r="CYR103" s="33"/>
      <c r="CYS103" s="33"/>
      <c r="CYT103" s="33"/>
      <c r="CYU103" s="33"/>
      <c r="CYV103" s="33"/>
      <c r="CYW103" s="33"/>
      <c r="CYX103" s="33"/>
      <c r="CYY103" s="33"/>
      <c r="CYZ103" s="33"/>
      <c r="CZA103" s="33"/>
      <c r="CZB103" s="33"/>
      <c r="CZC103" s="33"/>
      <c r="CZD103" s="33"/>
      <c r="CZE103" s="33"/>
      <c r="CZF103" s="33"/>
      <c r="CZG103" s="33"/>
      <c r="CZH103" s="33"/>
      <c r="CZI103" s="33"/>
      <c r="CZJ103" s="33"/>
      <c r="CZK103" s="33"/>
      <c r="CZL103" s="33"/>
      <c r="CZM103" s="33"/>
      <c r="CZN103" s="33"/>
      <c r="CZO103" s="33"/>
      <c r="CZP103" s="33"/>
      <c r="CZQ103" s="33"/>
      <c r="CZR103" s="33"/>
      <c r="CZS103" s="33"/>
      <c r="CZT103" s="33"/>
      <c r="CZU103" s="33"/>
      <c r="CZV103" s="33"/>
      <c r="CZW103" s="33"/>
      <c r="CZX103" s="33"/>
      <c r="CZY103" s="33"/>
      <c r="CZZ103" s="33"/>
      <c r="DAA103" s="33"/>
      <c r="DAB103" s="33"/>
      <c r="DAC103" s="33"/>
      <c r="DAD103" s="33"/>
      <c r="DAE103" s="33"/>
      <c r="DAF103" s="33"/>
      <c r="DAG103" s="33"/>
      <c r="DAH103" s="33"/>
      <c r="DAI103" s="33"/>
      <c r="DAJ103" s="33"/>
      <c r="DAK103" s="33"/>
      <c r="DAL103" s="33"/>
      <c r="DAM103" s="33"/>
      <c r="DAN103" s="33"/>
      <c r="DAO103" s="33"/>
      <c r="DAP103" s="33"/>
      <c r="DAQ103" s="33"/>
      <c r="DAR103" s="33"/>
      <c r="DAS103" s="33"/>
      <c r="DAT103" s="33"/>
      <c r="DAU103" s="33"/>
      <c r="DAV103" s="33"/>
      <c r="DAW103" s="33"/>
      <c r="DAX103" s="33"/>
      <c r="DAY103" s="33"/>
      <c r="DAZ103" s="33"/>
      <c r="DBA103" s="33"/>
      <c r="DBB103" s="33"/>
      <c r="DBC103" s="33"/>
      <c r="DBD103" s="33"/>
      <c r="DBE103" s="33"/>
      <c r="DBF103" s="33"/>
      <c r="DBG103" s="33"/>
      <c r="DBH103" s="33"/>
      <c r="DBI103" s="33"/>
      <c r="DBJ103" s="33"/>
      <c r="DBK103" s="33"/>
      <c r="DBL103" s="33"/>
      <c r="DBM103" s="33"/>
      <c r="DBN103" s="33"/>
      <c r="DBO103" s="33"/>
      <c r="DBP103" s="33"/>
      <c r="DBQ103" s="33"/>
      <c r="DBR103" s="33"/>
      <c r="DBS103" s="33"/>
      <c r="DBT103" s="33"/>
      <c r="DBU103" s="33"/>
      <c r="DBV103" s="33"/>
      <c r="DBW103" s="33"/>
      <c r="DBX103" s="33"/>
      <c r="DBY103" s="33"/>
      <c r="DBZ103" s="33"/>
      <c r="DCA103" s="33"/>
      <c r="DCB103" s="33"/>
      <c r="DCC103" s="33"/>
      <c r="DCD103" s="33"/>
      <c r="DCE103" s="33"/>
      <c r="DCF103" s="33"/>
      <c r="DCG103" s="33"/>
      <c r="DCH103" s="33"/>
      <c r="DCI103" s="33"/>
      <c r="DCJ103" s="33"/>
      <c r="DCK103" s="33"/>
      <c r="DCL103" s="33"/>
      <c r="DCM103" s="33"/>
      <c r="DCN103" s="33"/>
      <c r="DCO103" s="33"/>
      <c r="DCP103" s="33"/>
      <c r="DCQ103" s="33"/>
      <c r="DCR103" s="33"/>
      <c r="DCS103" s="33"/>
      <c r="DCT103" s="33"/>
      <c r="DCU103" s="33"/>
      <c r="DCV103" s="33"/>
      <c r="DCW103" s="33"/>
      <c r="DCX103" s="33"/>
      <c r="DCY103" s="33"/>
      <c r="DCZ103" s="33"/>
      <c r="DDA103" s="33"/>
      <c r="DDB103" s="33"/>
      <c r="DDC103" s="33"/>
      <c r="DDD103" s="33"/>
      <c r="DDE103" s="33"/>
      <c r="DDF103" s="33"/>
      <c r="DDG103" s="33"/>
      <c r="DDH103" s="33"/>
      <c r="DDI103" s="33"/>
      <c r="DDJ103" s="33"/>
      <c r="DDK103" s="33"/>
      <c r="DDL103" s="33"/>
      <c r="DDM103" s="33"/>
      <c r="DDN103" s="33"/>
      <c r="DDO103" s="33"/>
      <c r="DDP103" s="33"/>
      <c r="DDQ103" s="33"/>
      <c r="DDR103" s="33"/>
      <c r="DDS103" s="33"/>
      <c r="DDT103" s="33"/>
      <c r="DDU103" s="33"/>
      <c r="DDV103" s="33"/>
      <c r="DDW103" s="33"/>
      <c r="DDX103" s="33"/>
      <c r="DDY103" s="33"/>
      <c r="DDZ103" s="33"/>
      <c r="DEA103" s="33"/>
      <c r="DEB103" s="33"/>
      <c r="DEC103" s="33"/>
      <c r="DED103" s="33"/>
      <c r="DEE103" s="33"/>
      <c r="DEF103" s="33"/>
      <c r="DEG103" s="33"/>
      <c r="DEH103" s="33"/>
      <c r="DEI103" s="33"/>
      <c r="DEJ103" s="33"/>
      <c r="DEK103" s="33"/>
      <c r="DEL103" s="33"/>
      <c r="DEM103" s="33"/>
      <c r="DEN103" s="33"/>
      <c r="DEO103" s="33"/>
      <c r="DEP103" s="33"/>
      <c r="DEQ103" s="33"/>
      <c r="DER103" s="33"/>
      <c r="DES103" s="33"/>
      <c r="DET103" s="33"/>
      <c r="DEU103" s="33"/>
      <c r="DEV103" s="33"/>
      <c r="DEW103" s="33"/>
      <c r="DEX103" s="33"/>
      <c r="DEY103" s="33"/>
      <c r="DEZ103" s="33"/>
      <c r="DFA103" s="33"/>
      <c r="DFB103" s="33"/>
      <c r="DFC103" s="33"/>
      <c r="DFD103" s="33"/>
      <c r="DFE103" s="33"/>
      <c r="DFF103" s="33"/>
      <c r="DFG103" s="33"/>
      <c r="DFH103" s="33"/>
      <c r="DFI103" s="33"/>
      <c r="DFJ103" s="33"/>
      <c r="DFK103" s="33"/>
      <c r="DFL103" s="33"/>
      <c r="DFM103" s="33"/>
      <c r="DFN103" s="33"/>
      <c r="DFO103" s="33"/>
      <c r="DFP103" s="33"/>
      <c r="DFQ103" s="33"/>
      <c r="DFR103" s="33"/>
      <c r="DFS103" s="33"/>
      <c r="DFT103" s="33"/>
      <c r="DFU103" s="33"/>
      <c r="DFV103" s="33"/>
      <c r="DFW103" s="33"/>
      <c r="DFX103" s="33"/>
      <c r="DFY103" s="33"/>
      <c r="DFZ103" s="33"/>
      <c r="DGA103" s="33"/>
      <c r="DGB103" s="33"/>
      <c r="DGC103" s="33"/>
      <c r="DGD103" s="33"/>
      <c r="DGE103" s="33"/>
      <c r="DGF103" s="33"/>
      <c r="DGG103" s="33"/>
      <c r="DGH103" s="33"/>
      <c r="DGI103" s="33"/>
      <c r="DGJ103" s="33"/>
      <c r="DGK103" s="33"/>
      <c r="DGL103" s="33"/>
      <c r="DGM103" s="33"/>
      <c r="DGN103" s="33"/>
      <c r="DGO103" s="33"/>
      <c r="DGP103" s="33"/>
      <c r="DGQ103" s="33"/>
      <c r="DGR103" s="33"/>
      <c r="DGS103" s="33"/>
      <c r="DGT103" s="33"/>
      <c r="DGU103" s="33"/>
      <c r="DGV103" s="33"/>
      <c r="DGW103" s="33"/>
      <c r="DGX103" s="33"/>
      <c r="DGY103" s="33"/>
      <c r="DGZ103" s="33"/>
      <c r="DHA103" s="33"/>
      <c r="DHB103" s="33"/>
      <c r="DHC103" s="33"/>
      <c r="DHD103" s="33"/>
      <c r="DHE103" s="33"/>
      <c r="DHF103" s="33"/>
      <c r="DHG103" s="33"/>
      <c r="DHH103" s="33"/>
      <c r="DHI103" s="33"/>
      <c r="DHJ103" s="33"/>
      <c r="DHK103" s="33"/>
      <c r="DHL103" s="33"/>
      <c r="DHM103" s="33"/>
      <c r="DHN103" s="33"/>
      <c r="DHO103" s="33"/>
      <c r="DHP103" s="33"/>
      <c r="DHQ103" s="33"/>
      <c r="DHR103" s="33"/>
      <c r="DHS103" s="33"/>
      <c r="DHT103" s="33"/>
      <c r="DHU103" s="33"/>
      <c r="DHV103" s="33"/>
      <c r="DHW103" s="33"/>
      <c r="DHX103" s="33"/>
      <c r="DHY103" s="33"/>
      <c r="DHZ103" s="33"/>
      <c r="DIA103" s="33"/>
      <c r="DIB103" s="33"/>
      <c r="DIC103" s="33"/>
      <c r="DID103" s="33"/>
      <c r="DIE103" s="33"/>
      <c r="DIF103" s="33"/>
      <c r="DIG103" s="33"/>
      <c r="DIH103" s="33"/>
      <c r="DII103" s="33"/>
      <c r="DIJ103" s="33"/>
      <c r="DIK103" s="33"/>
      <c r="DIL103" s="33"/>
      <c r="DIM103" s="33"/>
      <c r="DIN103" s="33"/>
      <c r="DIO103" s="33"/>
      <c r="DIP103" s="33"/>
      <c r="DIQ103" s="33"/>
      <c r="DIR103" s="33"/>
      <c r="DIS103" s="33"/>
      <c r="DIT103" s="33"/>
      <c r="DIU103" s="33"/>
      <c r="DIV103" s="33"/>
      <c r="DIW103" s="33"/>
      <c r="DIX103" s="33"/>
      <c r="DIY103" s="33"/>
      <c r="DIZ103" s="33"/>
      <c r="DJA103" s="33"/>
      <c r="DJB103" s="33"/>
      <c r="DJC103" s="33"/>
      <c r="DJD103" s="33"/>
      <c r="DJE103" s="33"/>
      <c r="DJF103" s="33"/>
      <c r="DJG103" s="33"/>
      <c r="DJH103" s="33"/>
      <c r="DJI103" s="33"/>
      <c r="DJJ103" s="33"/>
      <c r="DJK103" s="33"/>
      <c r="DJL103" s="33"/>
      <c r="DJM103" s="33"/>
      <c r="DJN103" s="33"/>
      <c r="DJO103" s="33"/>
      <c r="DJP103" s="33"/>
      <c r="DJQ103" s="33"/>
      <c r="DJR103" s="33"/>
      <c r="DJS103" s="33"/>
      <c r="DJT103" s="33"/>
      <c r="DJU103" s="33"/>
      <c r="DJV103" s="33"/>
      <c r="DJW103" s="33"/>
      <c r="DJX103" s="33"/>
      <c r="DJY103" s="33"/>
      <c r="DJZ103" s="33"/>
      <c r="DKA103" s="33"/>
      <c r="DKB103" s="33"/>
      <c r="DKC103" s="33"/>
      <c r="DKD103" s="33"/>
      <c r="DKE103" s="33"/>
      <c r="DKF103" s="33"/>
      <c r="DKG103" s="33"/>
      <c r="DKH103" s="33"/>
      <c r="DKI103" s="33"/>
      <c r="DKJ103" s="33"/>
      <c r="DKK103" s="33"/>
      <c r="DKL103" s="33"/>
      <c r="DKM103" s="33"/>
      <c r="DKN103" s="33"/>
      <c r="DKO103" s="33"/>
      <c r="DKP103" s="33"/>
      <c r="DKQ103" s="33"/>
      <c r="DKR103" s="33"/>
      <c r="DKS103" s="33"/>
      <c r="DKT103" s="33"/>
      <c r="DKU103" s="33"/>
      <c r="DKV103" s="33"/>
      <c r="DKW103" s="33"/>
      <c r="DKX103" s="33"/>
      <c r="DKY103" s="33"/>
      <c r="DKZ103" s="33"/>
      <c r="DLA103" s="33"/>
      <c r="DLB103" s="33"/>
      <c r="DLC103" s="33"/>
      <c r="DLD103" s="33"/>
      <c r="DLE103" s="33"/>
      <c r="DLF103" s="33"/>
      <c r="DLG103" s="33"/>
      <c r="DLH103" s="33"/>
      <c r="DLI103" s="33"/>
      <c r="DLJ103" s="33"/>
      <c r="DLK103" s="33"/>
      <c r="DLL103" s="33"/>
      <c r="DLM103" s="33"/>
      <c r="DLN103" s="33"/>
      <c r="DLO103" s="33"/>
      <c r="DLP103" s="33"/>
      <c r="DLQ103" s="33"/>
      <c r="DLR103" s="33"/>
      <c r="DLS103" s="33"/>
      <c r="DLT103" s="33"/>
      <c r="DLU103" s="33"/>
      <c r="DLV103" s="33"/>
      <c r="DLW103" s="33"/>
      <c r="DLX103" s="33"/>
      <c r="DLY103" s="33"/>
      <c r="DLZ103" s="33"/>
      <c r="DMA103" s="33"/>
      <c r="DMB103" s="33"/>
      <c r="DMC103" s="33"/>
      <c r="DMD103" s="33"/>
      <c r="DME103" s="33"/>
      <c r="DMF103" s="33"/>
      <c r="DMG103" s="33"/>
      <c r="DMH103" s="33"/>
      <c r="DMI103" s="33"/>
      <c r="DMJ103" s="33"/>
      <c r="DMK103" s="33"/>
      <c r="DML103" s="33"/>
      <c r="DMM103" s="33"/>
      <c r="DMN103" s="33"/>
      <c r="DMO103" s="33"/>
      <c r="DMP103" s="33"/>
      <c r="DMQ103" s="33"/>
      <c r="DMR103" s="33"/>
      <c r="DMS103" s="33"/>
      <c r="DMT103" s="33"/>
      <c r="DMU103" s="33"/>
      <c r="DMV103" s="33"/>
      <c r="DMW103" s="33"/>
      <c r="DMX103" s="33"/>
      <c r="DMY103" s="33"/>
      <c r="DMZ103" s="33"/>
      <c r="DNA103" s="33"/>
      <c r="DNB103" s="33"/>
      <c r="DNC103" s="33"/>
      <c r="DND103" s="33"/>
      <c r="DNE103" s="33"/>
      <c r="DNF103" s="33"/>
      <c r="DNG103" s="33"/>
      <c r="DNH103" s="33"/>
      <c r="DNI103" s="33"/>
      <c r="DNJ103" s="33"/>
      <c r="DNK103" s="33"/>
      <c r="DNL103" s="33"/>
      <c r="DNM103" s="33"/>
      <c r="DNN103" s="33"/>
      <c r="DNO103" s="33"/>
      <c r="DNP103" s="33"/>
      <c r="DNQ103" s="33"/>
      <c r="DNR103" s="33"/>
      <c r="DNS103" s="33"/>
      <c r="DNT103" s="33"/>
      <c r="DNU103" s="33"/>
      <c r="DNV103" s="33"/>
      <c r="DNW103" s="33"/>
      <c r="DNX103" s="33"/>
      <c r="DNY103" s="33"/>
      <c r="DNZ103" s="33"/>
      <c r="DOA103" s="33"/>
      <c r="DOB103" s="33"/>
      <c r="DOC103" s="33"/>
      <c r="DOD103" s="33"/>
      <c r="DOE103" s="33"/>
      <c r="DOF103" s="33"/>
      <c r="DOG103" s="33"/>
      <c r="DOH103" s="33"/>
      <c r="DOI103" s="33"/>
      <c r="DOJ103" s="33"/>
      <c r="DOK103" s="33"/>
      <c r="DOL103" s="33"/>
      <c r="DOM103" s="33"/>
      <c r="DON103" s="33"/>
      <c r="DOO103" s="33"/>
      <c r="DOP103" s="33"/>
      <c r="DOQ103" s="33"/>
      <c r="DOR103" s="33"/>
      <c r="DOS103" s="33"/>
      <c r="DOT103" s="33"/>
      <c r="DOU103" s="33"/>
      <c r="DOV103" s="33"/>
      <c r="DOW103" s="33"/>
      <c r="DOX103" s="33"/>
      <c r="DOY103" s="33"/>
      <c r="DOZ103" s="33"/>
      <c r="DPA103" s="33"/>
      <c r="DPB103" s="33"/>
      <c r="DPC103" s="33"/>
      <c r="DPD103" s="33"/>
      <c r="DPE103" s="33"/>
      <c r="DPF103" s="33"/>
      <c r="DPG103" s="33"/>
      <c r="DPH103" s="33"/>
      <c r="DPI103" s="33"/>
      <c r="DPJ103" s="33"/>
      <c r="DPK103" s="33"/>
      <c r="DPL103" s="33"/>
      <c r="DPM103" s="33"/>
      <c r="DPN103" s="33"/>
      <c r="DPO103" s="33"/>
      <c r="DPP103" s="33"/>
      <c r="DPQ103" s="33"/>
      <c r="DPR103" s="33"/>
      <c r="DPS103" s="33"/>
      <c r="DPT103" s="33"/>
      <c r="DPU103" s="33"/>
      <c r="DPV103" s="33"/>
      <c r="DPW103" s="33"/>
      <c r="DPX103" s="33"/>
      <c r="DPY103" s="33"/>
      <c r="DPZ103" s="33"/>
      <c r="DQA103" s="33"/>
      <c r="DQB103" s="33"/>
      <c r="DQC103" s="33"/>
      <c r="DQD103" s="33"/>
      <c r="DQE103" s="33"/>
      <c r="DQF103" s="33"/>
      <c r="DQG103" s="33"/>
      <c r="DQH103" s="33"/>
      <c r="DQI103" s="33"/>
      <c r="DQJ103" s="33"/>
      <c r="DQK103" s="33"/>
      <c r="DQL103" s="33"/>
      <c r="DQM103" s="33"/>
      <c r="DQN103" s="33"/>
      <c r="DQO103" s="33"/>
      <c r="DQP103" s="33"/>
      <c r="DQQ103" s="33"/>
      <c r="DQR103" s="33"/>
      <c r="DQS103" s="33"/>
      <c r="DQT103" s="33"/>
      <c r="DQU103" s="33"/>
      <c r="DQV103" s="33"/>
      <c r="DQW103" s="33"/>
      <c r="DQX103" s="33"/>
      <c r="DQY103" s="33"/>
      <c r="DQZ103" s="33"/>
      <c r="DRA103" s="33"/>
      <c r="DRB103" s="33"/>
      <c r="DRC103" s="33"/>
      <c r="DRD103" s="33"/>
      <c r="DRE103" s="33"/>
      <c r="DRF103" s="33"/>
      <c r="DRG103" s="33"/>
      <c r="DRH103" s="33"/>
      <c r="DRI103" s="33"/>
      <c r="DRJ103" s="33"/>
      <c r="DRK103" s="33"/>
      <c r="DRL103" s="33"/>
      <c r="DRM103" s="33"/>
      <c r="DRN103" s="33"/>
      <c r="DRO103" s="33"/>
      <c r="DRP103" s="33"/>
      <c r="DRQ103" s="33"/>
      <c r="DRR103" s="33"/>
      <c r="DRS103" s="33"/>
      <c r="DRT103" s="33"/>
      <c r="DRU103" s="33"/>
      <c r="DRV103" s="33"/>
      <c r="DRW103" s="33"/>
      <c r="DRX103" s="33"/>
      <c r="DRY103" s="33"/>
      <c r="DRZ103" s="33"/>
      <c r="DSA103" s="33"/>
      <c r="DSB103" s="33"/>
      <c r="DSC103" s="33"/>
      <c r="DSD103" s="33"/>
      <c r="DSE103" s="33"/>
      <c r="DSF103" s="33"/>
      <c r="DSG103" s="33"/>
      <c r="DSH103" s="33"/>
      <c r="DSI103" s="33"/>
      <c r="DSJ103" s="33"/>
      <c r="DSK103" s="33"/>
      <c r="DSL103" s="33"/>
      <c r="DSM103" s="33"/>
      <c r="DSN103" s="33"/>
      <c r="DSO103" s="33"/>
      <c r="DSP103" s="33"/>
      <c r="DSQ103" s="33"/>
      <c r="DSR103" s="33"/>
      <c r="DSS103" s="33"/>
      <c r="DST103" s="33"/>
      <c r="DSU103" s="33"/>
      <c r="DSV103" s="33"/>
      <c r="DSW103" s="33"/>
      <c r="DSX103" s="33"/>
      <c r="DSY103" s="33"/>
      <c r="DSZ103" s="33"/>
      <c r="DTA103" s="33"/>
      <c r="DTB103" s="33"/>
      <c r="DTC103" s="33"/>
      <c r="DTD103" s="33"/>
      <c r="DTE103" s="33"/>
      <c r="DTF103" s="33"/>
      <c r="DTG103" s="33"/>
      <c r="DTH103" s="33"/>
      <c r="DTI103" s="33"/>
      <c r="DTJ103" s="33"/>
      <c r="DTK103" s="33"/>
      <c r="DTL103" s="33"/>
      <c r="DTM103" s="33"/>
      <c r="DTN103" s="33"/>
      <c r="DTO103" s="33"/>
      <c r="DTP103" s="33"/>
      <c r="DTQ103" s="33"/>
      <c r="DTR103" s="33"/>
      <c r="DTS103" s="33"/>
      <c r="DTT103" s="33"/>
      <c r="DTU103" s="33"/>
      <c r="DTV103" s="33"/>
      <c r="DTW103" s="33"/>
      <c r="DTX103" s="33"/>
      <c r="DTY103" s="33"/>
      <c r="DTZ103" s="33"/>
      <c r="DUA103" s="33"/>
      <c r="DUB103" s="33"/>
      <c r="DUC103" s="33"/>
      <c r="DUD103" s="33"/>
      <c r="DUE103" s="33"/>
      <c r="DUF103" s="33"/>
      <c r="DUG103" s="33"/>
      <c r="DUH103" s="33"/>
      <c r="DUI103" s="33"/>
      <c r="DUJ103" s="33"/>
      <c r="DUK103" s="33"/>
      <c r="DUL103" s="33"/>
      <c r="DUM103" s="33"/>
      <c r="DUN103" s="33"/>
      <c r="DUO103" s="33"/>
      <c r="DUP103" s="33"/>
      <c r="DUQ103" s="33"/>
      <c r="DUR103" s="33"/>
      <c r="DUS103" s="33"/>
      <c r="DUT103" s="33"/>
      <c r="DUU103" s="33"/>
      <c r="DUV103" s="33"/>
      <c r="DUW103" s="33"/>
      <c r="DUX103" s="33"/>
      <c r="DUY103" s="33"/>
      <c r="DUZ103" s="33"/>
      <c r="DVA103" s="33"/>
      <c r="DVB103" s="33"/>
      <c r="DVC103" s="33"/>
      <c r="DVD103" s="33"/>
      <c r="DVE103" s="33"/>
      <c r="DVF103" s="33"/>
      <c r="DVG103" s="33"/>
      <c r="DVH103" s="33"/>
      <c r="DVI103" s="33"/>
      <c r="DVJ103" s="33"/>
      <c r="DVK103" s="33"/>
      <c r="DVL103" s="33"/>
      <c r="DVM103" s="33"/>
      <c r="DVN103" s="33"/>
      <c r="DVO103" s="33"/>
      <c r="DVP103" s="33"/>
      <c r="DVQ103" s="33"/>
      <c r="DVR103" s="33"/>
      <c r="DVS103" s="33"/>
      <c r="DVT103" s="33"/>
      <c r="DVU103" s="33"/>
      <c r="DVV103" s="33"/>
      <c r="DVW103" s="33"/>
      <c r="DVX103" s="33"/>
      <c r="DVY103" s="33"/>
      <c r="DVZ103" s="33"/>
      <c r="DWA103" s="33"/>
      <c r="DWB103" s="33"/>
      <c r="DWC103" s="33"/>
      <c r="DWD103" s="33"/>
      <c r="DWE103" s="33"/>
      <c r="DWF103" s="33"/>
      <c r="DWG103" s="33"/>
      <c r="DWH103" s="33"/>
      <c r="DWI103" s="33"/>
      <c r="DWJ103" s="33"/>
      <c r="DWK103" s="33"/>
      <c r="DWL103" s="33"/>
      <c r="DWM103" s="33"/>
      <c r="DWN103" s="33"/>
      <c r="DWO103" s="33"/>
      <c r="DWP103" s="33"/>
      <c r="DWQ103" s="33"/>
      <c r="DWR103" s="33"/>
      <c r="DWS103" s="33"/>
      <c r="DWT103" s="33"/>
      <c r="DWU103" s="33"/>
      <c r="DWV103" s="33"/>
      <c r="DWW103" s="33"/>
      <c r="DWX103" s="33"/>
      <c r="DWY103" s="33"/>
      <c r="DWZ103" s="33"/>
      <c r="DXA103" s="33"/>
      <c r="DXB103" s="33"/>
      <c r="DXC103" s="33"/>
      <c r="DXD103" s="33"/>
      <c r="DXE103" s="33"/>
      <c r="DXF103" s="33"/>
      <c r="DXG103" s="33"/>
      <c r="DXH103" s="33"/>
      <c r="DXI103" s="33"/>
      <c r="DXJ103" s="33"/>
      <c r="DXK103" s="33"/>
      <c r="DXL103" s="33"/>
      <c r="DXM103" s="33"/>
      <c r="DXN103" s="33"/>
      <c r="DXO103" s="33"/>
      <c r="DXP103" s="33"/>
      <c r="DXQ103" s="33"/>
      <c r="DXR103" s="33"/>
      <c r="DXS103" s="33"/>
      <c r="DXT103" s="33"/>
      <c r="DXU103" s="33"/>
      <c r="DXV103" s="33"/>
      <c r="DXW103" s="33"/>
      <c r="DXX103" s="33"/>
      <c r="DXY103" s="33"/>
      <c r="DXZ103" s="33"/>
      <c r="DYA103" s="33"/>
      <c r="DYB103" s="33"/>
      <c r="DYC103" s="33"/>
      <c r="DYD103" s="33"/>
      <c r="DYE103" s="33"/>
      <c r="DYF103" s="33"/>
      <c r="DYG103" s="33"/>
      <c r="DYH103" s="33"/>
      <c r="DYI103" s="33"/>
      <c r="DYJ103" s="33"/>
      <c r="DYK103" s="33"/>
      <c r="DYL103" s="33"/>
      <c r="DYM103" s="33"/>
      <c r="DYN103" s="33"/>
      <c r="DYO103" s="33"/>
      <c r="DYP103" s="33"/>
      <c r="DYQ103" s="33"/>
      <c r="DYR103" s="33"/>
      <c r="DYS103" s="33"/>
      <c r="DYT103" s="33"/>
      <c r="DYU103" s="33"/>
      <c r="DYV103" s="33"/>
      <c r="DYW103" s="33"/>
      <c r="DYX103" s="33"/>
      <c r="DYY103" s="33"/>
      <c r="DYZ103" s="33"/>
      <c r="DZA103" s="33"/>
      <c r="DZB103" s="33"/>
      <c r="DZC103" s="33"/>
      <c r="DZD103" s="33"/>
      <c r="DZE103" s="33"/>
      <c r="DZF103" s="33"/>
      <c r="DZG103" s="33"/>
      <c r="DZH103" s="33"/>
      <c r="DZI103" s="33"/>
      <c r="DZJ103" s="33"/>
      <c r="DZK103" s="33"/>
      <c r="DZL103" s="33"/>
      <c r="DZM103" s="33"/>
      <c r="DZN103" s="33"/>
      <c r="DZO103" s="33"/>
      <c r="DZP103" s="33"/>
      <c r="DZQ103" s="33"/>
      <c r="DZR103" s="33"/>
      <c r="DZS103" s="33"/>
      <c r="DZT103" s="33"/>
      <c r="DZU103" s="33"/>
      <c r="DZV103" s="33"/>
      <c r="DZW103" s="33"/>
      <c r="DZX103" s="33"/>
      <c r="DZY103" s="33"/>
      <c r="DZZ103" s="33"/>
      <c r="EAA103" s="33"/>
      <c r="EAB103" s="33"/>
      <c r="EAC103" s="33"/>
      <c r="EAD103" s="33"/>
      <c r="EAE103" s="33"/>
      <c r="EAF103" s="33"/>
      <c r="EAG103" s="33"/>
      <c r="EAH103" s="33"/>
      <c r="EAI103" s="33"/>
      <c r="EAJ103" s="33"/>
      <c r="EAK103" s="33"/>
      <c r="EAL103" s="33"/>
      <c r="EAM103" s="33"/>
      <c r="EAN103" s="33"/>
      <c r="EAO103" s="33"/>
      <c r="EAP103" s="33"/>
      <c r="EAQ103" s="33"/>
      <c r="EAR103" s="33"/>
      <c r="EAS103" s="33"/>
      <c r="EAT103" s="33"/>
      <c r="EAU103" s="33"/>
      <c r="EAV103" s="33"/>
      <c r="EAW103" s="33"/>
      <c r="EAX103" s="33"/>
      <c r="EAY103" s="33"/>
      <c r="EAZ103" s="33"/>
      <c r="EBA103" s="33"/>
      <c r="EBB103" s="33"/>
      <c r="EBC103" s="33"/>
      <c r="EBD103" s="33"/>
      <c r="EBE103" s="33"/>
      <c r="EBF103" s="33"/>
      <c r="EBG103" s="33"/>
      <c r="EBH103" s="33"/>
      <c r="EBI103" s="33"/>
      <c r="EBJ103" s="33"/>
      <c r="EBK103" s="33"/>
      <c r="EBL103" s="33"/>
      <c r="EBM103" s="33"/>
      <c r="EBN103" s="33"/>
      <c r="EBO103" s="33"/>
      <c r="EBP103" s="33"/>
      <c r="EBQ103" s="33"/>
      <c r="EBR103" s="33"/>
      <c r="EBS103" s="33"/>
      <c r="EBT103" s="33"/>
      <c r="EBU103" s="33"/>
      <c r="EBV103" s="33"/>
      <c r="EBW103" s="33"/>
      <c r="EBX103" s="33"/>
      <c r="EBY103" s="33"/>
      <c r="EBZ103" s="33"/>
      <c r="ECA103" s="33"/>
      <c r="ECB103" s="33"/>
      <c r="ECC103" s="33"/>
      <c r="ECD103" s="33"/>
      <c r="ECE103" s="33"/>
      <c r="ECF103" s="33"/>
      <c r="ECG103" s="33"/>
      <c r="ECH103" s="33"/>
      <c r="ECI103" s="33"/>
      <c r="ECJ103" s="33"/>
      <c r="ECK103" s="33"/>
      <c r="ECL103" s="33"/>
      <c r="ECM103" s="33"/>
      <c r="ECN103" s="33"/>
      <c r="ECO103" s="33"/>
      <c r="ECP103" s="33"/>
      <c r="ECQ103" s="33"/>
      <c r="ECR103" s="33"/>
      <c r="ECS103" s="33"/>
      <c r="ECT103" s="33"/>
      <c r="ECU103" s="33"/>
      <c r="ECV103" s="33"/>
      <c r="ECW103" s="33"/>
      <c r="ECX103" s="33"/>
      <c r="ECY103" s="33"/>
      <c r="ECZ103" s="33"/>
      <c r="EDA103" s="33"/>
      <c r="EDB103" s="33"/>
      <c r="EDC103" s="33"/>
      <c r="EDD103" s="33"/>
      <c r="EDE103" s="33"/>
      <c r="EDF103" s="33"/>
      <c r="EDG103" s="33"/>
      <c r="EDH103" s="33"/>
      <c r="EDI103" s="33"/>
      <c r="EDJ103" s="33"/>
      <c r="EDK103" s="33"/>
      <c r="EDL103" s="33"/>
      <c r="EDM103" s="33"/>
      <c r="EDN103" s="33"/>
      <c r="EDO103" s="33"/>
      <c r="EDP103" s="33"/>
      <c r="EDQ103" s="33"/>
      <c r="EDR103" s="33"/>
      <c r="EDS103" s="33"/>
      <c r="EDT103" s="33"/>
      <c r="EDU103" s="33"/>
      <c r="EDV103" s="33"/>
      <c r="EDW103" s="33"/>
      <c r="EDX103" s="33"/>
      <c r="EDY103" s="33"/>
      <c r="EDZ103" s="33"/>
      <c r="EEA103" s="33"/>
      <c r="EEB103" s="33"/>
      <c r="EEC103" s="33"/>
      <c r="EED103" s="33"/>
      <c r="EEE103" s="33"/>
      <c r="EEF103" s="33"/>
      <c r="EEG103" s="33"/>
      <c r="EEH103" s="33"/>
      <c r="EEI103" s="33"/>
      <c r="EEJ103" s="33"/>
      <c r="EEK103" s="33"/>
      <c r="EEL103" s="33"/>
      <c r="EEM103" s="33"/>
      <c r="EEN103" s="33"/>
      <c r="EEO103" s="33"/>
      <c r="EEP103" s="33"/>
      <c r="EEQ103" s="33"/>
      <c r="EER103" s="33"/>
      <c r="EES103" s="33"/>
      <c r="EET103" s="33"/>
      <c r="EEU103" s="33"/>
      <c r="EEV103" s="33"/>
      <c r="EEW103" s="33"/>
      <c r="EEX103" s="33"/>
      <c r="EEY103" s="33"/>
      <c r="EEZ103" s="33"/>
      <c r="EFA103" s="33"/>
      <c r="EFB103" s="33"/>
      <c r="EFC103" s="33"/>
      <c r="EFD103" s="33"/>
      <c r="EFE103" s="33"/>
      <c r="EFF103" s="33"/>
      <c r="EFG103" s="33"/>
      <c r="EFH103" s="33"/>
      <c r="EFI103" s="33"/>
      <c r="EFJ103" s="33"/>
      <c r="EFK103" s="33"/>
      <c r="EFL103" s="33"/>
      <c r="EFM103" s="33"/>
      <c r="EFN103" s="33"/>
      <c r="EFO103" s="33"/>
      <c r="EFP103" s="33"/>
      <c r="EFQ103" s="33"/>
      <c r="EFR103" s="33"/>
      <c r="EFS103" s="33"/>
      <c r="EFT103" s="33"/>
      <c r="EFU103" s="33"/>
      <c r="EFV103" s="33"/>
      <c r="EFW103" s="33"/>
      <c r="EFX103" s="33"/>
      <c r="EFY103" s="33"/>
      <c r="EFZ103" s="33"/>
      <c r="EGA103" s="33"/>
      <c r="EGB103" s="33"/>
      <c r="EGC103" s="33"/>
      <c r="EGD103" s="33"/>
      <c r="EGE103" s="33"/>
      <c r="EGF103" s="33"/>
      <c r="EGG103" s="33"/>
      <c r="EGH103" s="33"/>
      <c r="EGI103" s="33"/>
      <c r="EGJ103" s="33"/>
      <c r="EGK103" s="33"/>
      <c r="EGL103" s="33"/>
      <c r="EGM103" s="33"/>
      <c r="EGN103" s="33"/>
      <c r="EGO103" s="33"/>
      <c r="EGP103" s="33"/>
      <c r="EGQ103" s="33"/>
      <c r="EGR103" s="33"/>
      <c r="EGS103" s="33"/>
      <c r="EGT103" s="33"/>
      <c r="EGU103" s="33"/>
      <c r="EGV103" s="33"/>
      <c r="EGW103" s="33"/>
      <c r="EGX103" s="33"/>
      <c r="EGY103" s="33"/>
      <c r="EGZ103" s="33"/>
      <c r="EHA103" s="33"/>
      <c r="EHB103" s="33"/>
      <c r="EHC103" s="33"/>
      <c r="EHD103" s="33"/>
      <c r="EHE103" s="33"/>
      <c r="EHF103" s="33"/>
      <c r="EHG103" s="33"/>
      <c r="EHH103" s="33"/>
      <c r="EHI103" s="33"/>
      <c r="EHJ103" s="33"/>
      <c r="EHK103" s="33"/>
      <c r="EHL103" s="33"/>
      <c r="EHM103" s="33"/>
      <c r="EHN103" s="33"/>
      <c r="EHO103" s="33"/>
      <c r="EHP103" s="33"/>
      <c r="EHQ103" s="33"/>
      <c r="EHR103" s="33"/>
      <c r="EHS103" s="33"/>
      <c r="EHT103" s="33"/>
      <c r="EHU103" s="33"/>
      <c r="EHV103" s="33"/>
      <c r="EHW103" s="33"/>
      <c r="EHX103" s="33"/>
      <c r="EHY103" s="33"/>
      <c r="EHZ103" s="33"/>
      <c r="EIA103" s="33"/>
      <c r="EIB103" s="33"/>
      <c r="EIC103" s="33"/>
      <c r="EID103" s="33"/>
      <c r="EIE103" s="33"/>
      <c r="EIF103" s="33"/>
      <c r="EIG103" s="33"/>
      <c r="EIH103" s="33"/>
      <c r="EII103" s="33"/>
      <c r="EIJ103" s="33"/>
      <c r="EIK103" s="33"/>
      <c r="EIL103" s="33"/>
      <c r="EIM103" s="33"/>
      <c r="EIN103" s="33"/>
      <c r="EIO103" s="33"/>
      <c r="EIP103" s="33"/>
      <c r="EIQ103" s="33"/>
      <c r="EIR103" s="33"/>
      <c r="EIS103" s="33"/>
      <c r="EIT103" s="33"/>
      <c r="EIU103" s="33"/>
      <c r="EIV103" s="33"/>
      <c r="EIW103" s="33"/>
      <c r="EIX103" s="33"/>
      <c r="EIY103" s="33"/>
      <c r="EIZ103" s="33"/>
      <c r="EJA103" s="33"/>
      <c r="EJB103" s="33"/>
      <c r="EJC103" s="33"/>
      <c r="EJD103" s="33"/>
      <c r="EJE103" s="33"/>
      <c r="EJF103" s="33"/>
      <c r="EJG103" s="33"/>
      <c r="EJH103" s="33"/>
      <c r="EJI103" s="33"/>
      <c r="EJJ103" s="33"/>
      <c r="EJK103" s="33"/>
      <c r="EJL103" s="33"/>
      <c r="EJM103" s="33"/>
      <c r="EJN103" s="33"/>
      <c r="EJO103" s="33"/>
      <c r="EJP103" s="33"/>
      <c r="EJQ103" s="33"/>
      <c r="EJR103" s="33"/>
      <c r="EJS103" s="33"/>
      <c r="EJT103" s="33"/>
      <c r="EJU103" s="33"/>
      <c r="EJV103" s="33"/>
      <c r="EJW103" s="33"/>
      <c r="EJX103" s="33"/>
      <c r="EJY103" s="33"/>
      <c r="EJZ103" s="33"/>
      <c r="EKA103" s="33"/>
      <c r="EKB103" s="33"/>
      <c r="EKC103" s="33"/>
      <c r="EKD103" s="33"/>
      <c r="EKE103" s="33"/>
      <c r="EKF103" s="33"/>
      <c r="EKG103" s="33"/>
      <c r="EKH103" s="33"/>
      <c r="EKI103" s="33"/>
      <c r="EKJ103" s="33"/>
      <c r="EKK103" s="33"/>
      <c r="EKL103" s="33"/>
      <c r="EKM103" s="33"/>
      <c r="EKN103" s="33"/>
      <c r="EKO103" s="33"/>
      <c r="EKP103" s="33"/>
      <c r="EKQ103" s="33"/>
      <c r="EKR103" s="33"/>
      <c r="EKS103" s="33"/>
      <c r="EKT103" s="33"/>
      <c r="EKU103" s="33"/>
      <c r="EKV103" s="33"/>
      <c r="EKW103" s="33"/>
      <c r="EKX103" s="33"/>
      <c r="EKY103" s="33"/>
      <c r="EKZ103" s="33"/>
      <c r="ELA103" s="33"/>
      <c r="ELB103" s="33"/>
      <c r="ELC103" s="33"/>
      <c r="ELD103" s="33"/>
      <c r="ELE103" s="33"/>
      <c r="ELF103" s="33"/>
      <c r="ELG103" s="33"/>
      <c r="ELH103" s="33"/>
      <c r="ELI103" s="33"/>
      <c r="ELJ103" s="33"/>
      <c r="ELK103" s="33"/>
      <c r="ELL103" s="33"/>
      <c r="ELM103" s="33"/>
      <c r="ELN103" s="33"/>
      <c r="ELO103" s="33"/>
      <c r="ELP103" s="33"/>
      <c r="ELQ103" s="33"/>
      <c r="ELR103" s="33"/>
      <c r="ELS103" s="33"/>
      <c r="ELT103" s="33"/>
      <c r="ELU103" s="33"/>
      <c r="ELV103" s="33"/>
      <c r="ELW103" s="33"/>
      <c r="ELX103" s="33"/>
      <c r="ELY103" s="33"/>
      <c r="ELZ103" s="33"/>
      <c r="EMA103" s="33"/>
      <c r="EMB103" s="33"/>
      <c r="EMC103" s="33"/>
      <c r="EMD103" s="33"/>
      <c r="EME103" s="33"/>
      <c r="EMF103" s="33"/>
      <c r="EMG103" s="33"/>
      <c r="EMH103" s="33"/>
      <c r="EMI103" s="33"/>
      <c r="EMJ103" s="33"/>
      <c r="EMK103" s="33"/>
      <c r="EML103" s="33"/>
      <c r="EMM103" s="33"/>
      <c r="EMN103" s="33"/>
      <c r="EMO103" s="33"/>
      <c r="EMP103" s="33"/>
      <c r="EMQ103" s="33"/>
      <c r="EMR103" s="33"/>
      <c r="EMS103" s="33"/>
      <c r="EMT103" s="33"/>
      <c r="EMU103" s="33"/>
      <c r="EMV103" s="33"/>
      <c r="EMW103" s="33"/>
      <c r="EMX103" s="33"/>
      <c r="EMY103" s="33"/>
      <c r="EMZ103" s="33"/>
      <c r="ENA103" s="33"/>
      <c r="ENB103" s="33"/>
      <c r="ENC103" s="33"/>
      <c r="END103" s="33"/>
      <c r="ENE103" s="33"/>
      <c r="ENF103" s="33"/>
      <c r="ENG103" s="33"/>
      <c r="ENH103" s="33"/>
      <c r="ENI103" s="33"/>
      <c r="ENJ103" s="33"/>
      <c r="ENK103" s="33"/>
      <c r="ENL103" s="33"/>
      <c r="ENM103" s="33"/>
      <c r="ENN103" s="33"/>
      <c r="ENO103" s="33"/>
      <c r="ENP103" s="33"/>
      <c r="ENQ103" s="33"/>
      <c r="ENR103" s="33"/>
      <c r="ENS103" s="33"/>
      <c r="ENT103" s="33"/>
      <c r="ENU103" s="33"/>
      <c r="ENV103" s="33"/>
      <c r="ENW103" s="33"/>
      <c r="ENX103" s="33"/>
      <c r="ENY103" s="33"/>
      <c r="ENZ103" s="33"/>
      <c r="EOA103" s="33"/>
      <c r="EOB103" s="33"/>
      <c r="EOC103" s="33"/>
      <c r="EOD103" s="33"/>
      <c r="EOE103" s="33"/>
      <c r="EOF103" s="33"/>
      <c r="EOG103" s="33"/>
      <c r="EOH103" s="33"/>
      <c r="EOI103" s="33"/>
      <c r="EOJ103" s="33"/>
      <c r="EOK103" s="33"/>
      <c r="EOL103" s="33"/>
      <c r="EOM103" s="33"/>
      <c r="EON103" s="33"/>
      <c r="EOO103" s="33"/>
      <c r="EOP103" s="33"/>
      <c r="EOQ103" s="33"/>
      <c r="EOR103" s="33"/>
      <c r="EOS103" s="33"/>
      <c r="EOT103" s="33"/>
      <c r="EOU103" s="33"/>
      <c r="EOV103" s="33"/>
      <c r="EOW103" s="33"/>
      <c r="EOX103" s="33"/>
      <c r="EOY103" s="33"/>
      <c r="EOZ103" s="33"/>
      <c r="EPA103" s="33"/>
      <c r="EPB103" s="33"/>
      <c r="EPC103" s="33"/>
      <c r="EPD103" s="33"/>
      <c r="EPE103" s="33"/>
      <c r="EPF103" s="33"/>
      <c r="EPG103" s="33"/>
      <c r="EPH103" s="33"/>
      <c r="EPI103" s="33"/>
      <c r="EPJ103" s="33"/>
      <c r="EPK103" s="33"/>
      <c r="EPL103" s="33"/>
      <c r="EPM103" s="33"/>
      <c r="EPN103" s="33"/>
      <c r="EPO103" s="33"/>
      <c r="EPP103" s="33"/>
      <c r="EPQ103" s="33"/>
      <c r="EPR103" s="33"/>
      <c r="EPS103" s="33"/>
      <c r="EPT103" s="33"/>
      <c r="EPU103" s="33"/>
      <c r="EPV103" s="33"/>
      <c r="EPW103" s="33"/>
      <c r="EPX103" s="33"/>
      <c r="EPY103" s="33"/>
      <c r="EPZ103" s="33"/>
      <c r="EQA103" s="33"/>
      <c r="EQB103" s="33"/>
      <c r="EQC103" s="33"/>
      <c r="EQD103" s="33"/>
      <c r="EQE103" s="33"/>
      <c r="EQF103" s="33"/>
      <c r="EQG103" s="33"/>
      <c r="EQH103" s="33"/>
      <c r="EQI103" s="33"/>
      <c r="EQJ103" s="33"/>
      <c r="EQK103" s="33"/>
      <c r="EQL103" s="33"/>
      <c r="EQM103" s="33"/>
      <c r="EQN103" s="33"/>
      <c r="EQO103" s="33"/>
      <c r="EQP103" s="33"/>
      <c r="EQQ103" s="33"/>
      <c r="EQR103" s="33"/>
      <c r="EQS103" s="33"/>
      <c r="EQT103" s="33"/>
      <c r="EQU103" s="33"/>
      <c r="EQV103" s="33"/>
      <c r="EQW103" s="33"/>
      <c r="EQX103" s="33"/>
      <c r="EQY103" s="33"/>
      <c r="EQZ103" s="33"/>
      <c r="ERA103" s="33"/>
      <c r="ERB103" s="33"/>
      <c r="ERC103" s="33"/>
      <c r="ERD103" s="33"/>
      <c r="ERE103" s="33"/>
      <c r="ERF103" s="33"/>
      <c r="ERG103" s="33"/>
      <c r="ERH103" s="33"/>
      <c r="ERI103" s="33"/>
      <c r="ERJ103" s="33"/>
      <c r="ERK103" s="33"/>
      <c r="ERL103" s="33"/>
      <c r="ERM103" s="33"/>
      <c r="ERN103" s="33"/>
      <c r="ERO103" s="33"/>
      <c r="ERP103" s="33"/>
      <c r="ERQ103" s="33"/>
      <c r="ERR103" s="33"/>
      <c r="ERS103" s="33"/>
      <c r="ERT103" s="33"/>
      <c r="ERU103" s="33"/>
      <c r="ERV103" s="33"/>
      <c r="ERW103" s="33"/>
      <c r="ERX103" s="33"/>
      <c r="ERY103" s="33"/>
      <c r="ERZ103" s="33"/>
      <c r="ESA103" s="33"/>
      <c r="ESB103" s="33"/>
      <c r="ESC103" s="33"/>
      <c r="ESD103" s="33"/>
      <c r="ESE103" s="33"/>
      <c r="ESF103" s="33"/>
      <c r="ESG103" s="33"/>
      <c r="ESH103" s="33"/>
      <c r="ESI103" s="33"/>
      <c r="ESJ103" s="33"/>
      <c r="ESK103" s="33"/>
      <c r="ESL103" s="33"/>
      <c r="ESM103" s="33"/>
      <c r="ESN103" s="33"/>
      <c r="ESO103" s="33"/>
      <c r="ESP103" s="33"/>
      <c r="ESQ103" s="33"/>
      <c r="ESR103" s="33"/>
      <c r="ESS103" s="33"/>
      <c r="EST103" s="33"/>
      <c r="ESU103" s="33"/>
      <c r="ESV103" s="33"/>
      <c r="ESW103" s="33"/>
      <c r="ESX103" s="33"/>
      <c r="ESY103" s="33"/>
      <c r="ESZ103" s="33"/>
      <c r="ETA103" s="33"/>
      <c r="ETB103" s="33"/>
      <c r="ETC103" s="33"/>
      <c r="ETD103" s="33"/>
      <c r="ETE103" s="33"/>
      <c r="ETF103" s="33"/>
      <c r="ETG103" s="33"/>
      <c r="ETH103" s="33"/>
      <c r="ETI103" s="33"/>
      <c r="ETJ103" s="33"/>
      <c r="ETK103" s="33"/>
      <c r="ETL103" s="33"/>
      <c r="ETM103" s="33"/>
      <c r="ETN103" s="33"/>
      <c r="ETO103" s="33"/>
      <c r="ETP103" s="33"/>
      <c r="ETQ103" s="33"/>
      <c r="ETR103" s="33"/>
      <c r="ETS103" s="33"/>
      <c r="ETT103" s="33"/>
      <c r="ETU103" s="33"/>
      <c r="ETV103" s="33"/>
      <c r="ETW103" s="33"/>
      <c r="ETX103" s="33"/>
      <c r="ETY103" s="33"/>
      <c r="ETZ103" s="33"/>
      <c r="EUA103" s="33"/>
      <c r="EUB103" s="33"/>
      <c r="EUC103" s="33"/>
      <c r="EUD103" s="33"/>
      <c r="EUE103" s="33"/>
      <c r="EUF103" s="33"/>
      <c r="EUG103" s="33"/>
      <c r="EUH103" s="33"/>
      <c r="EUI103" s="33"/>
      <c r="EUJ103" s="33"/>
      <c r="EUK103" s="33"/>
      <c r="EUL103" s="33"/>
      <c r="EUM103" s="33"/>
      <c r="EUN103" s="33"/>
      <c r="EUO103" s="33"/>
      <c r="EUP103" s="33"/>
      <c r="EUQ103" s="33"/>
      <c r="EUR103" s="33"/>
      <c r="EUS103" s="33"/>
      <c r="EUT103" s="33"/>
      <c r="EUU103" s="33"/>
      <c r="EUV103" s="33"/>
      <c r="EUW103" s="33"/>
      <c r="EUX103" s="33"/>
      <c r="EUY103" s="33"/>
      <c r="EUZ103" s="33"/>
      <c r="EVA103" s="33"/>
      <c r="EVB103" s="33"/>
      <c r="EVC103" s="33"/>
      <c r="EVD103" s="33"/>
      <c r="EVE103" s="33"/>
      <c r="EVF103" s="33"/>
      <c r="EVG103" s="33"/>
      <c r="EVH103" s="33"/>
      <c r="EVI103" s="33"/>
      <c r="EVJ103" s="33"/>
      <c r="EVK103" s="33"/>
      <c r="EVL103" s="33"/>
      <c r="EVM103" s="33"/>
      <c r="EVN103" s="33"/>
      <c r="EVO103" s="33"/>
      <c r="EVP103" s="33"/>
      <c r="EVQ103" s="33"/>
      <c r="EVR103" s="33"/>
      <c r="EVS103" s="33"/>
      <c r="EVT103" s="33"/>
      <c r="EVU103" s="33"/>
      <c r="EVV103" s="33"/>
      <c r="EVW103" s="33"/>
      <c r="EVX103" s="33"/>
      <c r="EVY103" s="33"/>
      <c r="EVZ103" s="33"/>
      <c r="EWA103" s="33"/>
      <c r="EWB103" s="33"/>
      <c r="EWC103" s="33"/>
      <c r="EWD103" s="33"/>
      <c r="EWE103" s="33"/>
      <c r="EWF103" s="33"/>
      <c r="EWG103" s="33"/>
      <c r="EWH103" s="33"/>
      <c r="EWI103" s="33"/>
      <c r="EWJ103" s="33"/>
      <c r="EWK103" s="33"/>
      <c r="EWL103" s="33"/>
      <c r="EWM103" s="33"/>
      <c r="EWN103" s="33"/>
      <c r="EWO103" s="33"/>
      <c r="EWP103" s="33"/>
      <c r="EWQ103" s="33"/>
      <c r="EWR103" s="33"/>
      <c r="EWS103" s="33"/>
      <c r="EWT103" s="33"/>
      <c r="EWU103" s="33"/>
      <c r="EWV103" s="33"/>
      <c r="EWW103" s="33"/>
      <c r="EWX103" s="33"/>
      <c r="EWY103" s="33"/>
      <c r="EWZ103" s="33"/>
      <c r="EXA103" s="33"/>
      <c r="EXB103" s="33"/>
      <c r="EXC103" s="33"/>
      <c r="EXD103" s="33"/>
      <c r="EXE103" s="33"/>
      <c r="EXF103" s="33"/>
      <c r="EXG103" s="33"/>
      <c r="EXH103" s="33"/>
      <c r="EXI103" s="33"/>
      <c r="EXJ103" s="33"/>
      <c r="EXK103" s="33"/>
      <c r="EXL103" s="33"/>
      <c r="EXM103" s="33"/>
      <c r="EXN103" s="33"/>
      <c r="EXO103" s="33"/>
      <c r="EXP103" s="33"/>
      <c r="EXQ103" s="33"/>
      <c r="EXR103" s="33"/>
      <c r="EXS103" s="33"/>
      <c r="EXT103" s="33"/>
      <c r="EXU103" s="33"/>
      <c r="EXV103" s="33"/>
      <c r="EXW103" s="33"/>
      <c r="EXX103" s="33"/>
      <c r="EXY103" s="33"/>
      <c r="EXZ103" s="33"/>
      <c r="EYA103" s="33"/>
      <c r="EYB103" s="33"/>
      <c r="EYC103" s="33"/>
      <c r="EYD103" s="33"/>
      <c r="EYE103" s="33"/>
      <c r="EYF103" s="33"/>
      <c r="EYG103" s="33"/>
      <c r="EYH103" s="33"/>
      <c r="EYI103" s="33"/>
      <c r="EYJ103" s="33"/>
      <c r="EYK103" s="33"/>
      <c r="EYL103" s="33"/>
      <c r="EYM103" s="33"/>
      <c r="EYN103" s="33"/>
      <c r="EYO103" s="33"/>
      <c r="EYP103" s="33"/>
      <c r="EYQ103" s="33"/>
      <c r="EYR103" s="33"/>
      <c r="EYS103" s="33"/>
      <c r="EYT103" s="33"/>
      <c r="EYU103" s="33"/>
      <c r="EYV103" s="33"/>
      <c r="EYW103" s="33"/>
      <c r="EYX103" s="33"/>
      <c r="EYY103" s="33"/>
      <c r="EYZ103" s="33"/>
      <c r="EZA103" s="33"/>
      <c r="EZB103" s="33"/>
      <c r="EZC103" s="33"/>
      <c r="EZD103" s="33"/>
      <c r="EZE103" s="33"/>
      <c r="EZF103" s="33"/>
      <c r="EZG103" s="33"/>
      <c r="EZH103" s="33"/>
      <c r="EZI103" s="33"/>
      <c r="EZJ103" s="33"/>
      <c r="EZK103" s="33"/>
      <c r="EZL103" s="33"/>
      <c r="EZM103" s="33"/>
      <c r="EZN103" s="33"/>
      <c r="EZO103" s="33"/>
      <c r="EZP103" s="33"/>
      <c r="EZQ103" s="33"/>
      <c r="EZR103" s="33"/>
      <c r="EZS103" s="33"/>
      <c r="EZT103" s="33"/>
      <c r="EZU103" s="33"/>
      <c r="EZV103" s="33"/>
      <c r="EZW103" s="33"/>
      <c r="EZX103" s="33"/>
      <c r="EZY103" s="33"/>
      <c r="EZZ103" s="33"/>
      <c r="FAA103" s="33"/>
      <c r="FAB103" s="33"/>
      <c r="FAC103" s="33"/>
      <c r="FAD103" s="33"/>
      <c r="FAE103" s="33"/>
      <c r="FAF103" s="33"/>
      <c r="FAG103" s="33"/>
      <c r="FAH103" s="33"/>
      <c r="FAI103" s="33"/>
      <c r="FAJ103" s="33"/>
      <c r="FAK103" s="33"/>
      <c r="FAL103" s="33"/>
      <c r="FAM103" s="33"/>
      <c r="FAN103" s="33"/>
      <c r="FAO103" s="33"/>
      <c r="FAP103" s="33"/>
      <c r="FAQ103" s="33"/>
      <c r="FAR103" s="33"/>
      <c r="FAS103" s="33"/>
      <c r="FAT103" s="33"/>
      <c r="FAU103" s="33"/>
      <c r="FAV103" s="33"/>
      <c r="FAW103" s="33"/>
      <c r="FAX103" s="33"/>
      <c r="FAY103" s="33"/>
      <c r="FAZ103" s="33"/>
      <c r="FBA103" s="33"/>
      <c r="FBB103" s="33"/>
      <c r="FBC103" s="33"/>
      <c r="FBD103" s="33"/>
      <c r="FBE103" s="33"/>
      <c r="FBF103" s="33"/>
      <c r="FBG103" s="33"/>
      <c r="FBH103" s="33"/>
      <c r="FBI103" s="33"/>
      <c r="FBJ103" s="33"/>
      <c r="FBK103" s="33"/>
      <c r="FBL103" s="33"/>
      <c r="FBM103" s="33"/>
      <c r="FBN103" s="33"/>
      <c r="FBO103" s="33"/>
      <c r="FBP103" s="33"/>
      <c r="FBQ103" s="33"/>
      <c r="FBR103" s="33"/>
      <c r="FBS103" s="33"/>
      <c r="FBT103" s="33"/>
      <c r="FBU103" s="33"/>
      <c r="FBV103" s="33"/>
      <c r="FBW103" s="33"/>
      <c r="FBX103" s="33"/>
      <c r="FBY103" s="33"/>
      <c r="FBZ103" s="33"/>
      <c r="FCA103" s="33"/>
      <c r="FCB103" s="33"/>
      <c r="FCC103" s="33"/>
      <c r="FCD103" s="33"/>
      <c r="FCE103" s="33"/>
      <c r="FCF103" s="33"/>
      <c r="FCG103" s="33"/>
      <c r="FCH103" s="33"/>
      <c r="FCI103" s="33"/>
      <c r="FCJ103" s="33"/>
      <c r="FCK103" s="33"/>
      <c r="FCL103" s="33"/>
      <c r="FCM103" s="33"/>
      <c r="FCN103" s="33"/>
      <c r="FCO103" s="33"/>
      <c r="FCP103" s="33"/>
      <c r="FCQ103" s="33"/>
      <c r="FCR103" s="33"/>
      <c r="FCS103" s="33"/>
      <c r="FCT103" s="33"/>
      <c r="FCU103" s="33"/>
      <c r="FCV103" s="33"/>
      <c r="FCW103" s="33"/>
      <c r="FCX103" s="33"/>
      <c r="FCY103" s="33"/>
      <c r="FCZ103" s="33"/>
      <c r="FDA103" s="33"/>
      <c r="FDB103" s="33"/>
      <c r="FDC103" s="33"/>
      <c r="FDD103" s="33"/>
      <c r="FDE103" s="33"/>
      <c r="FDF103" s="33"/>
      <c r="FDG103" s="33"/>
      <c r="FDH103" s="33"/>
      <c r="FDI103" s="33"/>
      <c r="FDJ103" s="33"/>
      <c r="FDK103" s="33"/>
      <c r="FDL103" s="33"/>
      <c r="FDM103" s="33"/>
      <c r="FDN103" s="33"/>
      <c r="FDO103" s="33"/>
      <c r="FDP103" s="33"/>
      <c r="FDQ103" s="33"/>
      <c r="FDR103" s="33"/>
      <c r="FDS103" s="33"/>
      <c r="FDT103" s="33"/>
      <c r="FDU103" s="33"/>
      <c r="FDV103" s="33"/>
      <c r="FDW103" s="33"/>
      <c r="FDX103" s="33"/>
      <c r="FDY103" s="33"/>
      <c r="FDZ103" s="33"/>
      <c r="FEA103" s="33"/>
      <c r="FEB103" s="33"/>
      <c r="FEC103" s="33"/>
      <c r="FED103" s="33"/>
      <c r="FEE103" s="33"/>
      <c r="FEF103" s="33"/>
      <c r="FEG103" s="33"/>
      <c r="FEH103" s="33"/>
      <c r="FEI103" s="33"/>
      <c r="FEJ103" s="33"/>
      <c r="FEK103" s="33"/>
      <c r="FEL103" s="33"/>
      <c r="FEM103" s="33"/>
      <c r="FEN103" s="33"/>
      <c r="FEO103" s="33"/>
      <c r="FEP103" s="33"/>
      <c r="FEQ103" s="33"/>
      <c r="FER103" s="33"/>
      <c r="FES103" s="33"/>
      <c r="FET103" s="33"/>
      <c r="FEU103" s="33"/>
      <c r="FEV103" s="33"/>
      <c r="FEW103" s="33"/>
      <c r="FEX103" s="33"/>
      <c r="FEY103" s="33"/>
      <c r="FEZ103" s="33"/>
      <c r="FFA103" s="33"/>
      <c r="FFB103" s="33"/>
      <c r="FFC103" s="33"/>
      <c r="FFD103" s="33"/>
      <c r="FFE103" s="33"/>
      <c r="FFF103" s="33"/>
      <c r="FFG103" s="33"/>
      <c r="FFH103" s="33"/>
      <c r="FFI103" s="33"/>
      <c r="FFJ103" s="33"/>
      <c r="FFK103" s="33"/>
      <c r="FFL103" s="33"/>
      <c r="FFM103" s="33"/>
      <c r="FFN103" s="33"/>
      <c r="FFO103" s="33"/>
      <c r="FFP103" s="33"/>
      <c r="FFQ103" s="33"/>
      <c r="FFR103" s="33"/>
      <c r="FFS103" s="33"/>
      <c r="FFT103" s="33"/>
      <c r="FFU103" s="33"/>
      <c r="FFV103" s="33"/>
      <c r="FFW103" s="33"/>
      <c r="FFX103" s="33"/>
      <c r="FFY103" s="33"/>
      <c r="FFZ103" s="33"/>
      <c r="FGA103" s="33"/>
      <c r="FGB103" s="33"/>
      <c r="FGC103" s="33"/>
      <c r="FGD103" s="33"/>
      <c r="FGE103" s="33"/>
      <c r="FGF103" s="33"/>
      <c r="FGG103" s="33"/>
      <c r="FGH103" s="33"/>
      <c r="FGI103" s="33"/>
      <c r="FGJ103" s="33"/>
      <c r="FGK103" s="33"/>
      <c r="FGL103" s="33"/>
      <c r="FGM103" s="33"/>
      <c r="FGN103" s="33"/>
      <c r="FGO103" s="33"/>
      <c r="FGP103" s="33"/>
      <c r="FGQ103" s="33"/>
      <c r="FGR103" s="33"/>
      <c r="FGS103" s="33"/>
      <c r="FGT103" s="33"/>
      <c r="FGU103" s="33"/>
      <c r="FGV103" s="33"/>
      <c r="FGW103" s="33"/>
      <c r="FGX103" s="33"/>
      <c r="FGY103" s="33"/>
      <c r="FGZ103" s="33"/>
      <c r="FHA103" s="33"/>
      <c r="FHB103" s="33"/>
      <c r="FHC103" s="33"/>
      <c r="FHD103" s="33"/>
      <c r="FHE103" s="33"/>
      <c r="FHF103" s="33"/>
      <c r="FHG103" s="33"/>
      <c r="FHH103" s="33"/>
      <c r="FHI103" s="33"/>
      <c r="FHJ103" s="33"/>
      <c r="FHK103" s="33"/>
      <c r="FHL103" s="33"/>
      <c r="FHM103" s="33"/>
      <c r="FHN103" s="33"/>
      <c r="FHO103" s="33"/>
      <c r="FHP103" s="33"/>
      <c r="FHQ103" s="33"/>
      <c r="FHR103" s="33"/>
      <c r="FHS103" s="33"/>
      <c r="FHT103" s="33"/>
      <c r="FHU103" s="33"/>
      <c r="FHV103" s="33"/>
      <c r="FHW103" s="33"/>
      <c r="FHX103" s="33"/>
      <c r="FHY103" s="33"/>
      <c r="FHZ103" s="33"/>
      <c r="FIA103" s="33"/>
      <c r="FIB103" s="33"/>
      <c r="FIC103" s="33"/>
      <c r="FID103" s="33"/>
      <c r="FIE103" s="33"/>
      <c r="FIF103" s="33"/>
      <c r="FIG103" s="33"/>
      <c r="FIH103" s="33"/>
      <c r="FII103" s="33"/>
      <c r="FIJ103" s="33"/>
      <c r="FIK103" s="33"/>
      <c r="FIL103" s="33"/>
      <c r="FIM103" s="33"/>
      <c r="FIN103" s="33"/>
      <c r="FIO103" s="33"/>
      <c r="FIP103" s="33"/>
      <c r="FIQ103" s="33"/>
      <c r="FIR103" s="33"/>
      <c r="FIS103" s="33"/>
      <c r="FIT103" s="33"/>
      <c r="FIU103" s="33"/>
      <c r="FIV103" s="33"/>
      <c r="FIW103" s="33"/>
      <c r="FIX103" s="33"/>
      <c r="FIY103" s="33"/>
      <c r="FIZ103" s="33"/>
      <c r="FJA103" s="33"/>
      <c r="FJB103" s="33"/>
      <c r="FJC103" s="33"/>
      <c r="FJD103" s="33"/>
      <c r="FJE103" s="33"/>
      <c r="FJF103" s="33"/>
      <c r="FJG103" s="33"/>
      <c r="FJH103" s="33"/>
      <c r="FJI103" s="33"/>
      <c r="FJJ103" s="33"/>
      <c r="FJK103" s="33"/>
      <c r="FJL103" s="33"/>
      <c r="FJM103" s="33"/>
      <c r="FJN103" s="33"/>
      <c r="FJO103" s="33"/>
      <c r="FJP103" s="33"/>
      <c r="FJQ103" s="33"/>
      <c r="FJR103" s="33"/>
      <c r="FJS103" s="33"/>
      <c r="FJT103" s="33"/>
      <c r="FJU103" s="33"/>
      <c r="FJV103" s="33"/>
      <c r="FJW103" s="33"/>
      <c r="FJX103" s="33"/>
      <c r="FJY103" s="33"/>
      <c r="FJZ103" s="33"/>
      <c r="FKA103" s="33"/>
      <c r="FKB103" s="33"/>
      <c r="FKC103" s="33"/>
      <c r="FKD103" s="33"/>
      <c r="FKE103" s="33"/>
      <c r="FKF103" s="33"/>
      <c r="FKG103" s="33"/>
      <c r="FKH103" s="33"/>
      <c r="FKI103" s="33"/>
      <c r="FKJ103" s="33"/>
      <c r="FKK103" s="33"/>
      <c r="FKL103" s="33"/>
      <c r="FKM103" s="33"/>
      <c r="FKN103" s="33"/>
      <c r="FKO103" s="33"/>
      <c r="FKP103" s="33"/>
      <c r="FKQ103" s="33"/>
      <c r="FKR103" s="33"/>
      <c r="FKS103" s="33"/>
      <c r="FKT103" s="33"/>
      <c r="FKU103" s="33"/>
      <c r="FKV103" s="33"/>
      <c r="FKW103" s="33"/>
      <c r="FKX103" s="33"/>
      <c r="FKY103" s="33"/>
      <c r="FKZ103" s="33"/>
      <c r="FLA103" s="33"/>
      <c r="FLB103" s="33"/>
      <c r="FLC103" s="33"/>
      <c r="FLD103" s="33"/>
      <c r="FLE103" s="33"/>
      <c r="FLF103" s="33"/>
      <c r="FLG103" s="33"/>
      <c r="FLH103" s="33"/>
      <c r="FLI103" s="33"/>
      <c r="FLJ103" s="33"/>
      <c r="FLK103" s="33"/>
      <c r="FLL103" s="33"/>
      <c r="FLM103" s="33"/>
      <c r="FLN103" s="33"/>
      <c r="FLO103" s="33"/>
      <c r="FLP103" s="33"/>
      <c r="FLQ103" s="33"/>
      <c r="FLR103" s="33"/>
      <c r="FLS103" s="33"/>
      <c r="FLT103" s="33"/>
      <c r="FLU103" s="33"/>
      <c r="FLV103" s="33"/>
      <c r="FLW103" s="33"/>
      <c r="FLX103" s="33"/>
      <c r="FLY103" s="33"/>
      <c r="FLZ103" s="33"/>
      <c r="FMA103" s="33"/>
      <c r="FMB103" s="33"/>
      <c r="FMC103" s="33"/>
      <c r="FMD103" s="33"/>
      <c r="FME103" s="33"/>
      <c r="FMF103" s="33"/>
      <c r="FMG103" s="33"/>
      <c r="FMH103" s="33"/>
      <c r="FMI103" s="33"/>
      <c r="FMJ103" s="33"/>
      <c r="FMK103" s="33"/>
      <c r="FML103" s="33"/>
      <c r="FMM103" s="33"/>
      <c r="FMN103" s="33"/>
      <c r="FMO103" s="33"/>
      <c r="FMP103" s="33"/>
      <c r="FMQ103" s="33"/>
      <c r="FMR103" s="33"/>
      <c r="FMS103" s="33"/>
      <c r="FMT103" s="33"/>
      <c r="FMU103" s="33"/>
      <c r="FMV103" s="33"/>
      <c r="FMW103" s="33"/>
      <c r="FMX103" s="33"/>
      <c r="FMY103" s="33"/>
      <c r="FMZ103" s="33"/>
      <c r="FNA103" s="33"/>
      <c r="FNB103" s="33"/>
      <c r="FNC103" s="33"/>
      <c r="FND103" s="33"/>
      <c r="FNE103" s="33"/>
      <c r="FNF103" s="33"/>
      <c r="FNG103" s="33"/>
      <c r="FNH103" s="33"/>
      <c r="FNI103" s="33"/>
      <c r="FNJ103" s="33"/>
      <c r="FNK103" s="33"/>
      <c r="FNL103" s="33"/>
      <c r="FNM103" s="33"/>
      <c r="FNN103" s="33"/>
      <c r="FNO103" s="33"/>
      <c r="FNP103" s="33"/>
      <c r="FNQ103" s="33"/>
      <c r="FNR103" s="33"/>
      <c r="FNS103" s="33"/>
      <c r="FNT103" s="33"/>
      <c r="FNU103" s="33"/>
      <c r="FNV103" s="33"/>
      <c r="FNW103" s="33"/>
      <c r="FNX103" s="33"/>
      <c r="FNY103" s="33"/>
      <c r="FNZ103" s="33"/>
      <c r="FOA103" s="33"/>
      <c r="FOB103" s="33"/>
      <c r="FOC103" s="33"/>
      <c r="FOD103" s="33"/>
      <c r="FOE103" s="33"/>
      <c r="FOF103" s="33"/>
      <c r="FOG103" s="33"/>
      <c r="FOH103" s="33"/>
      <c r="FOI103" s="33"/>
      <c r="FOJ103" s="33"/>
      <c r="FOK103" s="33"/>
      <c r="FOL103" s="33"/>
      <c r="FOM103" s="33"/>
      <c r="FON103" s="33"/>
      <c r="FOO103" s="33"/>
      <c r="FOP103" s="33"/>
      <c r="FOQ103" s="33"/>
      <c r="FOR103" s="33"/>
      <c r="FOS103" s="33"/>
      <c r="FOT103" s="33"/>
      <c r="FOU103" s="33"/>
      <c r="FOV103" s="33"/>
      <c r="FOW103" s="33"/>
      <c r="FOX103" s="33"/>
      <c r="FOY103" s="33"/>
      <c r="FOZ103" s="33"/>
      <c r="FPA103" s="33"/>
      <c r="FPB103" s="33"/>
      <c r="FPC103" s="33"/>
      <c r="FPD103" s="33"/>
      <c r="FPE103" s="33"/>
      <c r="FPF103" s="33"/>
      <c r="FPG103" s="33"/>
      <c r="FPH103" s="33"/>
      <c r="FPI103" s="33"/>
      <c r="FPJ103" s="33"/>
      <c r="FPK103" s="33"/>
      <c r="FPL103" s="33"/>
      <c r="FPM103" s="33"/>
      <c r="FPN103" s="33"/>
      <c r="FPO103" s="33"/>
      <c r="FPP103" s="33"/>
      <c r="FPQ103" s="33"/>
      <c r="FPR103" s="33"/>
      <c r="FPS103" s="33"/>
      <c r="FPT103" s="33"/>
      <c r="FPU103" s="33"/>
      <c r="FPV103" s="33"/>
      <c r="FPW103" s="33"/>
      <c r="FPX103" s="33"/>
      <c r="FPY103" s="33"/>
      <c r="FPZ103" s="33"/>
      <c r="FQA103" s="33"/>
      <c r="FQB103" s="33"/>
      <c r="FQC103" s="33"/>
      <c r="FQD103" s="33"/>
      <c r="FQE103" s="33"/>
      <c r="FQF103" s="33"/>
      <c r="FQG103" s="33"/>
      <c r="FQH103" s="33"/>
      <c r="FQI103" s="33"/>
      <c r="FQJ103" s="33"/>
      <c r="FQK103" s="33"/>
      <c r="FQL103" s="33"/>
      <c r="FQM103" s="33"/>
      <c r="FQN103" s="33"/>
      <c r="FQO103" s="33"/>
      <c r="FQP103" s="33"/>
      <c r="FQQ103" s="33"/>
      <c r="FQR103" s="33"/>
      <c r="FQS103" s="33"/>
      <c r="FQT103" s="33"/>
      <c r="FQU103" s="33"/>
      <c r="FQV103" s="33"/>
      <c r="FQW103" s="33"/>
      <c r="FQX103" s="33"/>
      <c r="FQY103" s="33"/>
      <c r="FQZ103" s="33"/>
      <c r="FRA103" s="33"/>
      <c r="FRB103" s="33"/>
      <c r="FRC103" s="33"/>
      <c r="FRD103" s="33"/>
      <c r="FRE103" s="33"/>
      <c r="FRF103" s="33"/>
      <c r="FRG103" s="33"/>
      <c r="FRH103" s="33"/>
      <c r="FRI103" s="33"/>
      <c r="FRJ103" s="33"/>
      <c r="FRK103" s="33"/>
      <c r="FRL103" s="33"/>
      <c r="FRM103" s="33"/>
      <c r="FRN103" s="33"/>
      <c r="FRO103" s="33"/>
      <c r="FRP103" s="33"/>
      <c r="FRQ103" s="33"/>
      <c r="FRR103" s="33"/>
      <c r="FRS103" s="33"/>
      <c r="FRT103" s="33"/>
      <c r="FRU103" s="33"/>
      <c r="FRV103" s="33"/>
      <c r="FRW103" s="33"/>
      <c r="FRX103" s="33"/>
      <c r="FRY103" s="33"/>
      <c r="FRZ103" s="33"/>
      <c r="FSA103" s="33"/>
      <c r="FSB103" s="33"/>
      <c r="FSC103" s="33"/>
      <c r="FSD103" s="33"/>
      <c r="FSE103" s="33"/>
      <c r="FSF103" s="33"/>
      <c r="FSG103" s="33"/>
      <c r="FSH103" s="33"/>
      <c r="FSI103" s="33"/>
      <c r="FSJ103" s="33"/>
      <c r="FSK103" s="33"/>
      <c r="FSL103" s="33"/>
      <c r="FSM103" s="33"/>
      <c r="FSN103" s="33"/>
      <c r="FSO103" s="33"/>
      <c r="FSP103" s="33"/>
      <c r="FSQ103" s="33"/>
      <c r="FSR103" s="33"/>
      <c r="FSS103" s="33"/>
      <c r="FST103" s="33"/>
      <c r="FSU103" s="33"/>
      <c r="FSV103" s="33"/>
      <c r="FSW103" s="33"/>
      <c r="FSX103" s="33"/>
      <c r="FSY103" s="33"/>
      <c r="FSZ103" s="33"/>
      <c r="FTA103" s="33"/>
      <c r="FTB103" s="33"/>
      <c r="FTC103" s="33"/>
      <c r="FTD103" s="33"/>
      <c r="FTE103" s="33"/>
      <c r="FTF103" s="33"/>
      <c r="FTG103" s="33"/>
      <c r="FTH103" s="33"/>
      <c r="FTI103" s="33"/>
      <c r="FTJ103" s="33"/>
      <c r="FTK103" s="33"/>
      <c r="FTL103" s="33"/>
      <c r="FTM103" s="33"/>
      <c r="FTN103" s="33"/>
      <c r="FTO103" s="33"/>
      <c r="FTP103" s="33"/>
      <c r="FTQ103" s="33"/>
      <c r="FTR103" s="33"/>
      <c r="FTS103" s="33"/>
      <c r="FTT103" s="33"/>
      <c r="FTU103" s="33"/>
      <c r="FTV103" s="33"/>
      <c r="FTW103" s="33"/>
      <c r="FTX103" s="33"/>
      <c r="FTY103" s="33"/>
      <c r="FTZ103" s="33"/>
      <c r="FUA103" s="33"/>
      <c r="FUB103" s="33"/>
      <c r="FUC103" s="33"/>
      <c r="FUD103" s="33"/>
      <c r="FUE103" s="33"/>
      <c r="FUF103" s="33"/>
      <c r="FUG103" s="33"/>
      <c r="FUH103" s="33"/>
      <c r="FUI103" s="33"/>
      <c r="FUJ103" s="33"/>
      <c r="FUK103" s="33"/>
      <c r="FUL103" s="33"/>
      <c r="FUM103" s="33"/>
      <c r="FUN103" s="33"/>
      <c r="FUO103" s="33"/>
      <c r="FUP103" s="33"/>
      <c r="FUQ103" s="33"/>
      <c r="FUR103" s="33"/>
      <c r="FUS103" s="33"/>
      <c r="FUT103" s="33"/>
      <c r="FUU103" s="33"/>
      <c r="FUV103" s="33"/>
      <c r="FUW103" s="33"/>
      <c r="FUX103" s="33"/>
      <c r="FUY103" s="33"/>
      <c r="FUZ103" s="33"/>
      <c r="FVA103" s="33"/>
      <c r="FVB103" s="33"/>
      <c r="FVC103" s="33"/>
      <c r="FVD103" s="33"/>
      <c r="FVE103" s="33"/>
      <c r="FVF103" s="33"/>
      <c r="FVG103" s="33"/>
      <c r="FVH103" s="33"/>
      <c r="FVI103" s="33"/>
      <c r="FVJ103" s="33"/>
      <c r="FVK103" s="33"/>
      <c r="FVL103" s="33"/>
      <c r="FVM103" s="33"/>
      <c r="FVN103" s="33"/>
      <c r="FVO103" s="33"/>
      <c r="FVP103" s="33"/>
      <c r="FVQ103" s="33"/>
      <c r="FVR103" s="33"/>
      <c r="FVS103" s="33"/>
      <c r="FVT103" s="33"/>
      <c r="FVU103" s="33"/>
      <c r="FVV103" s="33"/>
      <c r="FVW103" s="33"/>
      <c r="FVX103" s="33"/>
      <c r="FVY103" s="33"/>
      <c r="FVZ103" s="33"/>
      <c r="FWA103" s="33"/>
      <c r="FWB103" s="33"/>
      <c r="FWC103" s="33"/>
      <c r="FWD103" s="33"/>
      <c r="FWE103" s="33"/>
      <c r="FWF103" s="33"/>
      <c r="FWG103" s="33"/>
      <c r="FWH103" s="33"/>
      <c r="FWI103" s="33"/>
      <c r="FWJ103" s="33"/>
      <c r="FWK103" s="33"/>
      <c r="FWL103" s="33"/>
      <c r="FWM103" s="33"/>
      <c r="FWN103" s="33"/>
      <c r="FWO103" s="33"/>
      <c r="FWP103" s="33"/>
      <c r="FWQ103" s="33"/>
      <c r="FWR103" s="33"/>
      <c r="FWS103" s="33"/>
      <c r="FWT103" s="33"/>
      <c r="FWU103" s="33"/>
      <c r="FWV103" s="33"/>
      <c r="FWW103" s="33"/>
      <c r="FWX103" s="33"/>
      <c r="FWY103" s="33"/>
      <c r="FWZ103" s="33"/>
      <c r="FXA103" s="33"/>
      <c r="FXB103" s="33"/>
      <c r="FXC103" s="33"/>
      <c r="FXD103" s="33"/>
      <c r="FXE103" s="33"/>
      <c r="FXF103" s="33"/>
      <c r="FXG103" s="33"/>
      <c r="FXH103" s="33"/>
      <c r="FXI103" s="33"/>
      <c r="FXJ103" s="33"/>
      <c r="FXK103" s="33"/>
      <c r="FXL103" s="33"/>
      <c r="FXM103" s="33"/>
      <c r="FXN103" s="33"/>
      <c r="FXO103" s="33"/>
      <c r="FXP103" s="33"/>
      <c r="FXQ103" s="33"/>
      <c r="FXR103" s="33"/>
      <c r="FXS103" s="33"/>
      <c r="FXT103" s="33"/>
      <c r="FXU103" s="33"/>
      <c r="FXV103" s="33"/>
      <c r="FXW103" s="33"/>
      <c r="FXX103" s="33"/>
      <c r="FXY103" s="33"/>
      <c r="FXZ103" s="33"/>
      <c r="FYA103" s="33"/>
      <c r="FYB103" s="33"/>
      <c r="FYC103" s="33"/>
      <c r="FYD103" s="33"/>
      <c r="FYE103" s="33"/>
      <c r="FYF103" s="33"/>
      <c r="FYG103" s="33"/>
      <c r="FYH103" s="33"/>
      <c r="FYI103" s="33"/>
      <c r="FYJ103" s="33"/>
      <c r="FYK103" s="33"/>
      <c r="FYL103" s="33"/>
      <c r="FYM103" s="33"/>
      <c r="FYN103" s="33"/>
      <c r="FYO103" s="33"/>
      <c r="FYP103" s="33"/>
      <c r="FYQ103" s="33"/>
      <c r="FYR103" s="33"/>
      <c r="FYS103" s="33"/>
      <c r="FYT103" s="33"/>
      <c r="FYU103" s="33"/>
      <c r="FYV103" s="33"/>
      <c r="FYW103" s="33"/>
      <c r="FYX103" s="33"/>
      <c r="FYY103" s="33"/>
      <c r="FYZ103" s="33"/>
      <c r="FZA103" s="33"/>
      <c r="FZB103" s="33"/>
      <c r="FZC103" s="33"/>
      <c r="FZD103" s="33"/>
      <c r="FZE103" s="33"/>
      <c r="FZF103" s="33"/>
      <c r="FZG103" s="33"/>
      <c r="FZH103" s="33"/>
      <c r="FZI103" s="33"/>
      <c r="FZJ103" s="33"/>
      <c r="FZK103" s="33"/>
      <c r="FZL103" s="33"/>
      <c r="FZM103" s="33"/>
      <c r="FZN103" s="33"/>
      <c r="FZO103" s="33"/>
      <c r="FZP103" s="33"/>
      <c r="FZQ103" s="33"/>
      <c r="FZR103" s="33"/>
      <c r="FZS103" s="33"/>
      <c r="FZT103" s="33"/>
      <c r="FZU103" s="33"/>
      <c r="FZV103" s="33"/>
      <c r="FZW103" s="33"/>
      <c r="FZX103" s="33"/>
      <c r="FZY103" s="33"/>
      <c r="FZZ103" s="33"/>
      <c r="GAA103" s="33"/>
      <c r="GAB103" s="33"/>
      <c r="GAC103" s="33"/>
      <c r="GAD103" s="33"/>
      <c r="GAE103" s="33"/>
      <c r="GAF103" s="33"/>
      <c r="GAG103" s="33"/>
      <c r="GAH103" s="33"/>
      <c r="GAI103" s="33"/>
      <c r="GAJ103" s="33"/>
      <c r="GAK103" s="33"/>
      <c r="GAL103" s="33"/>
      <c r="GAM103" s="33"/>
      <c r="GAN103" s="33"/>
      <c r="GAO103" s="33"/>
      <c r="GAP103" s="33"/>
      <c r="GAQ103" s="33"/>
      <c r="GAR103" s="33"/>
      <c r="GAS103" s="33"/>
      <c r="GAT103" s="33"/>
      <c r="GAU103" s="33"/>
      <c r="GAV103" s="33"/>
      <c r="GAW103" s="33"/>
      <c r="GAX103" s="33"/>
      <c r="GAY103" s="33"/>
      <c r="GAZ103" s="33"/>
      <c r="GBA103" s="33"/>
      <c r="GBB103" s="33"/>
      <c r="GBC103" s="33"/>
      <c r="GBD103" s="33"/>
      <c r="GBE103" s="33"/>
      <c r="GBF103" s="33"/>
      <c r="GBG103" s="33"/>
      <c r="GBH103" s="33"/>
      <c r="GBI103" s="33"/>
      <c r="GBJ103" s="33"/>
      <c r="GBK103" s="33"/>
      <c r="GBL103" s="33"/>
      <c r="GBM103" s="33"/>
      <c r="GBN103" s="33"/>
      <c r="GBO103" s="33"/>
      <c r="GBP103" s="33"/>
      <c r="GBQ103" s="33"/>
      <c r="GBR103" s="33"/>
      <c r="GBS103" s="33"/>
      <c r="GBT103" s="33"/>
      <c r="GBU103" s="33"/>
      <c r="GBV103" s="33"/>
      <c r="GBW103" s="33"/>
      <c r="GBX103" s="33"/>
      <c r="GBY103" s="33"/>
      <c r="GBZ103" s="33"/>
      <c r="GCA103" s="33"/>
      <c r="GCB103" s="33"/>
      <c r="GCC103" s="33"/>
      <c r="GCD103" s="33"/>
      <c r="GCE103" s="33"/>
      <c r="GCF103" s="33"/>
      <c r="GCG103" s="33"/>
      <c r="GCH103" s="33"/>
      <c r="GCI103" s="33"/>
      <c r="GCJ103" s="33"/>
      <c r="GCK103" s="33"/>
      <c r="GCL103" s="33"/>
      <c r="GCM103" s="33"/>
      <c r="GCN103" s="33"/>
      <c r="GCO103" s="33"/>
      <c r="GCP103" s="33"/>
      <c r="GCQ103" s="33"/>
      <c r="GCR103" s="33"/>
      <c r="GCS103" s="33"/>
      <c r="GCT103" s="33"/>
      <c r="GCU103" s="33"/>
      <c r="GCV103" s="33"/>
      <c r="GCW103" s="33"/>
      <c r="GCX103" s="33"/>
      <c r="GCY103" s="33"/>
      <c r="GCZ103" s="33"/>
      <c r="GDA103" s="33"/>
      <c r="GDB103" s="33"/>
      <c r="GDC103" s="33"/>
      <c r="GDD103" s="33"/>
      <c r="GDE103" s="33"/>
      <c r="GDF103" s="33"/>
      <c r="GDG103" s="33"/>
      <c r="GDH103" s="33"/>
      <c r="GDI103" s="33"/>
      <c r="GDJ103" s="33"/>
      <c r="GDK103" s="33"/>
      <c r="GDL103" s="33"/>
      <c r="GDM103" s="33"/>
      <c r="GDN103" s="33"/>
      <c r="GDO103" s="33"/>
      <c r="GDP103" s="33"/>
      <c r="GDQ103" s="33"/>
      <c r="GDR103" s="33"/>
      <c r="GDS103" s="33"/>
      <c r="GDT103" s="33"/>
      <c r="GDU103" s="33"/>
      <c r="GDV103" s="33"/>
      <c r="GDW103" s="33"/>
      <c r="GDX103" s="33"/>
      <c r="GDY103" s="33"/>
      <c r="GDZ103" s="33"/>
      <c r="GEA103" s="33"/>
      <c r="GEB103" s="33"/>
      <c r="GEC103" s="33"/>
      <c r="GED103" s="33"/>
      <c r="GEE103" s="33"/>
      <c r="GEF103" s="33"/>
      <c r="GEG103" s="33"/>
      <c r="GEH103" s="33"/>
      <c r="GEI103" s="33"/>
      <c r="GEJ103" s="33"/>
      <c r="GEK103" s="33"/>
      <c r="GEL103" s="33"/>
      <c r="GEM103" s="33"/>
      <c r="GEN103" s="33"/>
      <c r="GEO103" s="33"/>
      <c r="GEP103" s="33"/>
      <c r="GEQ103" s="33"/>
      <c r="GER103" s="33"/>
      <c r="GES103" s="33"/>
      <c r="GET103" s="33"/>
      <c r="GEU103" s="33"/>
      <c r="GEV103" s="33"/>
      <c r="GEW103" s="33"/>
      <c r="GEX103" s="33"/>
      <c r="GEY103" s="33"/>
      <c r="GEZ103" s="33"/>
      <c r="GFA103" s="33"/>
      <c r="GFB103" s="33"/>
      <c r="GFC103" s="33"/>
      <c r="GFD103" s="33"/>
      <c r="GFE103" s="33"/>
      <c r="GFF103" s="33"/>
      <c r="GFG103" s="33"/>
      <c r="GFH103" s="33"/>
      <c r="GFI103" s="33"/>
      <c r="GFJ103" s="33"/>
      <c r="GFK103" s="33"/>
      <c r="GFL103" s="33"/>
      <c r="GFM103" s="33"/>
      <c r="GFN103" s="33"/>
      <c r="GFO103" s="33"/>
      <c r="GFP103" s="33"/>
      <c r="GFQ103" s="33"/>
      <c r="GFR103" s="33"/>
      <c r="GFS103" s="33"/>
      <c r="GFT103" s="33"/>
      <c r="GFU103" s="33"/>
      <c r="GFV103" s="33"/>
      <c r="GFW103" s="33"/>
      <c r="GFX103" s="33"/>
      <c r="GFY103" s="33"/>
      <c r="GFZ103" s="33"/>
      <c r="GGA103" s="33"/>
      <c r="GGB103" s="33"/>
      <c r="GGC103" s="33"/>
      <c r="GGD103" s="33"/>
      <c r="GGE103" s="33"/>
      <c r="GGF103" s="33"/>
      <c r="GGG103" s="33"/>
      <c r="GGH103" s="33"/>
      <c r="GGI103" s="33"/>
      <c r="GGJ103" s="33"/>
      <c r="GGK103" s="33"/>
      <c r="GGL103" s="33"/>
      <c r="GGM103" s="33"/>
      <c r="GGN103" s="33"/>
      <c r="GGO103" s="33"/>
      <c r="GGP103" s="33"/>
      <c r="GGQ103" s="33"/>
      <c r="GGR103" s="33"/>
      <c r="GGS103" s="33"/>
      <c r="GGT103" s="33"/>
      <c r="GGU103" s="33"/>
      <c r="GGV103" s="33"/>
      <c r="GGW103" s="33"/>
      <c r="GGX103" s="33"/>
      <c r="GGY103" s="33"/>
      <c r="GGZ103" s="33"/>
      <c r="GHA103" s="33"/>
      <c r="GHB103" s="33"/>
      <c r="GHC103" s="33"/>
      <c r="GHD103" s="33"/>
      <c r="GHE103" s="33"/>
      <c r="GHF103" s="33"/>
      <c r="GHG103" s="33"/>
      <c r="GHH103" s="33"/>
      <c r="GHI103" s="33"/>
      <c r="GHJ103" s="33"/>
      <c r="GHK103" s="33"/>
      <c r="GHL103" s="33"/>
      <c r="GHM103" s="33"/>
      <c r="GHN103" s="33"/>
      <c r="GHO103" s="33"/>
      <c r="GHP103" s="33"/>
      <c r="GHQ103" s="33"/>
      <c r="GHR103" s="33"/>
      <c r="GHS103" s="33"/>
      <c r="GHT103" s="33"/>
      <c r="GHU103" s="33"/>
      <c r="GHV103" s="33"/>
      <c r="GHW103" s="33"/>
      <c r="GHX103" s="33"/>
      <c r="GHY103" s="33"/>
      <c r="GHZ103" s="33"/>
      <c r="GIA103" s="33"/>
      <c r="GIB103" s="33"/>
      <c r="GIC103" s="33"/>
      <c r="GID103" s="33"/>
      <c r="GIE103" s="33"/>
      <c r="GIF103" s="33"/>
      <c r="GIG103" s="33"/>
      <c r="GIH103" s="33"/>
      <c r="GII103" s="33"/>
      <c r="GIJ103" s="33"/>
      <c r="GIK103" s="33"/>
      <c r="GIL103" s="33"/>
      <c r="GIM103" s="33"/>
      <c r="GIN103" s="33"/>
      <c r="GIO103" s="33"/>
      <c r="GIP103" s="33"/>
      <c r="GIQ103" s="33"/>
      <c r="GIR103" s="33"/>
      <c r="GIS103" s="33"/>
      <c r="GIT103" s="33"/>
      <c r="GIU103" s="33"/>
      <c r="GIV103" s="33"/>
      <c r="GIW103" s="33"/>
      <c r="GIX103" s="33"/>
      <c r="GIY103" s="33"/>
      <c r="GIZ103" s="33"/>
      <c r="GJA103" s="33"/>
      <c r="GJB103" s="33"/>
      <c r="GJC103" s="33"/>
      <c r="GJD103" s="33"/>
      <c r="GJE103" s="33"/>
      <c r="GJF103" s="33"/>
      <c r="GJG103" s="33"/>
      <c r="GJH103" s="33"/>
      <c r="GJI103" s="33"/>
      <c r="GJJ103" s="33"/>
      <c r="GJK103" s="33"/>
      <c r="GJL103" s="33"/>
      <c r="GJM103" s="33"/>
      <c r="GJN103" s="33"/>
      <c r="GJO103" s="33"/>
      <c r="GJP103" s="33"/>
      <c r="GJQ103" s="33"/>
      <c r="GJR103" s="33"/>
      <c r="GJS103" s="33"/>
      <c r="GJT103" s="33"/>
      <c r="GJU103" s="33"/>
      <c r="GJV103" s="33"/>
      <c r="GJW103" s="33"/>
      <c r="GJX103" s="33"/>
      <c r="GJY103" s="33"/>
      <c r="GJZ103" s="33"/>
      <c r="GKA103" s="33"/>
      <c r="GKB103" s="33"/>
      <c r="GKC103" s="33"/>
      <c r="GKD103" s="33"/>
      <c r="GKE103" s="33"/>
      <c r="GKF103" s="33"/>
      <c r="GKG103" s="33"/>
      <c r="GKH103" s="33"/>
      <c r="GKI103" s="33"/>
      <c r="GKJ103" s="33"/>
      <c r="GKK103" s="33"/>
      <c r="GKL103" s="33"/>
      <c r="GKM103" s="33"/>
      <c r="GKN103" s="33"/>
      <c r="GKO103" s="33"/>
      <c r="GKP103" s="33"/>
      <c r="GKQ103" s="33"/>
      <c r="GKR103" s="33"/>
      <c r="GKS103" s="33"/>
      <c r="GKT103" s="33"/>
      <c r="GKU103" s="33"/>
      <c r="GKV103" s="33"/>
      <c r="GKW103" s="33"/>
      <c r="GKX103" s="33"/>
      <c r="GKY103" s="33"/>
      <c r="GKZ103" s="33"/>
      <c r="GLA103" s="33"/>
      <c r="GLB103" s="33"/>
      <c r="GLC103" s="33"/>
      <c r="GLD103" s="33"/>
      <c r="GLE103" s="33"/>
      <c r="GLF103" s="33"/>
      <c r="GLG103" s="33"/>
      <c r="GLH103" s="33"/>
      <c r="GLI103" s="33"/>
      <c r="GLJ103" s="33"/>
      <c r="GLK103" s="33"/>
      <c r="GLL103" s="33"/>
      <c r="GLM103" s="33"/>
      <c r="GLN103" s="33"/>
      <c r="GLO103" s="33"/>
      <c r="GLP103" s="33"/>
      <c r="GLQ103" s="33"/>
      <c r="GLR103" s="33"/>
      <c r="GLS103" s="33"/>
      <c r="GLT103" s="33"/>
      <c r="GLU103" s="33"/>
      <c r="GLV103" s="33"/>
      <c r="GLW103" s="33"/>
      <c r="GLX103" s="33"/>
      <c r="GLY103" s="33"/>
      <c r="GLZ103" s="33"/>
      <c r="GMA103" s="33"/>
      <c r="GMB103" s="33"/>
      <c r="GMC103" s="33"/>
      <c r="GMD103" s="33"/>
      <c r="GME103" s="33"/>
      <c r="GMF103" s="33"/>
      <c r="GMG103" s="33"/>
      <c r="GMH103" s="33"/>
      <c r="GMI103" s="33"/>
      <c r="GMJ103" s="33"/>
      <c r="GMK103" s="33"/>
      <c r="GML103" s="33"/>
      <c r="GMM103" s="33"/>
      <c r="GMN103" s="33"/>
      <c r="GMO103" s="33"/>
      <c r="GMP103" s="33"/>
      <c r="GMQ103" s="33"/>
      <c r="GMR103" s="33"/>
      <c r="GMS103" s="33"/>
      <c r="GMT103" s="33"/>
      <c r="GMU103" s="33"/>
      <c r="GMV103" s="33"/>
      <c r="GMW103" s="33"/>
      <c r="GMX103" s="33"/>
      <c r="GMY103" s="33"/>
      <c r="GMZ103" s="33"/>
      <c r="GNA103" s="33"/>
      <c r="GNB103" s="33"/>
      <c r="GNC103" s="33"/>
      <c r="GND103" s="33"/>
      <c r="GNE103" s="33"/>
      <c r="GNF103" s="33"/>
      <c r="GNG103" s="33"/>
      <c r="GNH103" s="33"/>
      <c r="GNI103" s="33"/>
      <c r="GNJ103" s="33"/>
      <c r="GNK103" s="33"/>
      <c r="GNL103" s="33"/>
      <c r="GNM103" s="33"/>
      <c r="GNN103" s="33"/>
      <c r="GNO103" s="33"/>
      <c r="GNP103" s="33"/>
      <c r="GNQ103" s="33"/>
      <c r="GNR103" s="33"/>
      <c r="GNS103" s="33"/>
      <c r="GNT103" s="33"/>
      <c r="GNU103" s="33"/>
      <c r="GNV103" s="33"/>
      <c r="GNW103" s="33"/>
      <c r="GNX103" s="33"/>
      <c r="GNY103" s="33"/>
      <c r="GNZ103" s="33"/>
      <c r="GOA103" s="33"/>
      <c r="GOB103" s="33"/>
      <c r="GOC103" s="33"/>
      <c r="GOD103" s="33"/>
      <c r="GOE103" s="33"/>
      <c r="GOF103" s="33"/>
      <c r="GOG103" s="33"/>
      <c r="GOH103" s="33"/>
      <c r="GOI103" s="33"/>
      <c r="GOJ103" s="33"/>
      <c r="GOK103" s="33"/>
      <c r="GOL103" s="33"/>
      <c r="GOM103" s="33"/>
      <c r="GON103" s="33"/>
      <c r="GOO103" s="33"/>
      <c r="GOP103" s="33"/>
      <c r="GOQ103" s="33"/>
      <c r="GOR103" s="33"/>
      <c r="GOS103" s="33"/>
      <c r="GOT103" s="33"/>
      <c r="GOU103" s="33"/>
      <c r="GOV103" s="33"/>
      <c r="GOW103" s="33"/>
      <c r="GOX103" s="33"/>
      <c r="GOY103" s="33"/>
      <c r="GOZ103" s="33"/>
      <c r="GPA103" s="33"/>
      <c r="GPB103" s="33"/>
      <c r="GPC103" s="33"/>
      <c r="GPD103" s="33"/>
      <c r="GPE103" s="33"/>
      <c r="GPF103" s="33"/>
      <c r="GPG103" s="33"/>
      <c r="GPH103" s="33"/>
      <c r="GPI103" s="33"/>
      <c r="GPJ103" s="33"/>
      <c r="GPK103" s="33"/>
      <c r="GPL103" s="33"/>
      <c r="GPM103" s="33"/>
      <c r="GPN103" s="33"/>
      <c r="GPO103" s="33"/>
      <c r="GPP103" s="33"/>
      <c r="GPQ103" s="33"/>
      <c r="GPR103" s="33"/>
      <c r="GPS103" s="33"/>
      <c r="GPT103" s="33"/>
      <c r="GPU103" s="33"/>
      <c r="GPV103" s="33"/>
      <c r="GPW103" s="33"/>
      <c r="GPX103" s="33"/>
      <c r="GPY103" s="33"/>
      <c r="GPZ103" s="33"/>
      <c r="GQA103" s="33"/>
      <c r="GQB103" s="33"/>
      <c r="GQC103" s="33"/>
      <c r="GQD103" s="33"/>
      <c r="GQE103" s="33"/>
      <c r="GQF103" s="33"/>
      <c r="GQG103" s="33"/>
      <c r="GQH103" s="33"/>
      <c r="GQI103" s="33"/>
      <c r="GQJ103" s="33"/>
      <c r="GQK103" s="33"/>
      <c r="GQL103" s="33"/>
      <c r="GQM103" s="33"/>
      <c r="GQN103" s="33"/>
      <c r="GQO103" s="33"/>
      <c r="GQP103" s="33"/>
      <c r="GQQ103" s="33"/>
      <c r="GQR103" s="33"/>
      <c r="GQS103" s="33"/>
      <c r="GQT103" s="33"/>
      <c r="GQU103" s="33"/>
      <c r="GQV103" s="33"/>
      <c r="GQW103" s="33"/>
      <c r="GQX103" s="33"/>
      <c r="GQY103" s="33"/>
      <c r="GQZ103" s="33"/>
      <c r="GRA103" s="33"/>
      <c r="GRB103" s="33"/>
      <c r="GRC103" s="33"/>
      <c r="GRD103" s="33"/>
      <c r="GRE103" s="33"/>
      <c r="GRF103" s="33"/>
      <c r="GRG103" s="33"/>
      <c r="GRH103" s="33"/>
      <c r="GRI103" s="33"/>
      <c r="GRJ103" s="33"/>
      <c r="GRK103" s="33"/>
      <c r="GRL103" s="33"/>
      <c r="GRM103" s="33"/>
      <c r="GRN103" s="33"/>
      <c r="GRO103" s="33"/>
      <c r="GRP103" s="33"/>
      <c r="GRQ103" s="33"/>
      <c r="GRR103" s="33"/>
      <c r="GRS103" s="33"/>
      <c r="GRT103" s="33"/>
      <c r="GRU103" s="33"/>
      <c r="GRV103" s="33"/>
      <c r="GRW103" s="33"/>
      <c r="GRX103" s="33"/>
      <c r="GRY103" s="33"/>
      <c r="GRZ103" s="33"/>
      <c r="GSA103" s="33"/>
      <c r="GSB103" s="33"/>
      <c r="GSC103" s="33"/>
      <c r="GSD103" s="33"/>
      <c r="GSE103" s="33"/>
      <c r="GSF103" s="33"/>
      <c r="GSG103" s="33"/>
      <c r="GSH103" s="33"/>
      <c r="GSI103" s="33"/>
      <c r="GSJ103" s="33"/>
      <c r="GSK103" s="33"/>
      <c r="GSL103" s="33"/>
      <c r="GSM103" s="33"/>
      <c r="GSN103" s="33"/>
      <c r="GSO103" s="33"/>
      <c r="GSP103" s="33"/>
      <c r="GSQ103" s="33"/>
      <c r="GSR103" s="33"/>
      <c r="GSS103" s="33"/>
      <c r="GST103" s="33"/>
      <c r="GSU103" s="33"/>
      <c r="GSV103" s="33"/>
      <c r="GSW103" s="33"/>
      <c r="GSX103" s="33"/>
      <c r="GSY103" s="33"/>
      <c r="GSZ103" s="33"/>
      <c r="GTA103" s="33"/>
      <c r="GTB103" s="33"/>
      <c r="GTC103" s="33"/>
      <c r="GTD103" s="33"/>
      <c r="GTE103" s="33"/>
      <c r="GTF103" s="33"/>
      <c r="GTG103" s="33"/>
      <c r="GTH103" s="33"/>
      <c r="GTI103" s="33"/>
      <c r="GTJ103" s="33"/>
      <c r="GTK103" s="33"/>
      <c r="GTL103" s="33"/>
      <c r="GTM103" s="33"/>
      <c r="GTN103" s="33"/>
      <c r="GTO103" s="33"/>
      <c r="GTP103" s="33"/>
      <c r="GTQ103" s="33"/>
      <c r="GTR103" s="33"/>
      <c r="GTS103" s="33"/>
      <c r="GTT103" s="33"/>
      <c r="GTU103" s="33"/>
      <c r="GTV103" s="33"/>
      <c r="GTW103" s="33"/>
      <c r="GTX103" s="33"/>
      <c r="GTY103" s="33"/>
      <c r="GTZ103" s="33"/>
      <c r="GUA103" s="33"/>
      <c r="GUB103" s="33"/>
      <c r="GUC103" s="33"/>
      <c r="GUD103" s="33"/>
      <c r="GUE103" s="33"/>
      <c r="GUF103" s="33"/>
      <c r="GUG103" s="33"/>
      <c r="GUH103" s="33"/>
      <c r="GUI103" s="33"/>
      <c r="GUJ103" s="33"/>
      <c r="GUK103" s="33"/>
      <c r="GUL103" s="33"/>
      <c r="GUM103" s="33"/>
      <c r="GUN103" s="33"/>
      <c r="GUO103" s="33"/>
      <c r="GUP103" s="33"/>
      <c r="GUQ103" s="33"/>
      <c r="GUR103" s="33"/>
      <c r="GUS103" s="33"/>
      <c r="GUT103" s="33"/>
      <c r="GUU103" s="33"/>
      <c r="GUV103" s="33"/>
      <c r="GUW103" s="33"/>
      <c r="GUX103" s="33"/>
      <c r="GUY103" s="33"/>
      <c r="GUZ103" s="33"/>
      <c r="GVA103" s="33"/>
      <c r="GVB103" s="33"/>
      <c r="GVC103" s="33"/>
      <c r="GVD103" s="33"/>
      <c r="GVE103" s="33"/>
      <c r="GVF103" s="33"/>
      <c r="GVG103" s="33"/>
      <c r="GVH103" s="33"/>
      <c r="GVI103" s="33"/>
      <c r="GVJ103" s="33"/>
      <c r="GVK103" s="33"/>
      <c r="GVL103" s="33"/>
      <c r="GVM103" s="33"/>
      <c r="GVN103" s="33"/>
      <c r="GVO103" s="33"/>
      <c r="GVP103" s="33"/>
      <c r="GVQ103" s="33"/>
      <c r="GVR103" s="33"/>
      <c r="GVS103" s="33"/>
      <c r="GVT103" s="33"/>
      <c r="GVU103" s="33"/>
      <c r="GVV103" s="33"/>
      <c r="GVW103" s="33"/>
      <c r="GVX103" s="33"/>
      <c r="GVY103" s="33"/>
      <c r="GVZ103" s="33"/>
      <c r="GWA103" s="33"/>
      <c r="GWB103" s="33"/>
      <c r="GWC103" s="33"/>
      <c r="GWD103" s="33"/>
      <c r="GWE103" s="33"/>
      <c r="GWF103" s="33"/>
      <c r="GWG103" s="33"/>
      <c r="GWH103" s="33"/>
      <c r="GWI103" s="33"/>
      <c r="GWJ103" s="33"/>
      <c r="GWK103" s="33"/>
      <c r="GWL103" s="33"/>
      <c r="GWM103" s="33"/>
      <c r="GWN103" s="33"/>
      <c r="GWO103" s="33"/>
      <c r="GWP103" s="33"/>
      <c r="GWQ103" s="33"/>
      <c r="GWR103" s="33"/>
      <c r="GWS103" s="33"/>
      <c r="GWT103" s="33"/>
      <c r="GWU103" s="33"/>
      <c r="GWV103" s="33"/>
      <c r="GWW103" s="33"/>
      <c r="GWX103" s="33"/>
      <c r="GWY103" s="33"/>
      <c r="GWZ103" s="33"/>
      <c r="GXA103" s="33"/>
      <c r="GXB103" s="33"/>
      <c r="GXC103" s="33"/>
      <c r="GXD103" s="33"/>
      <c r="GXE103" s="33"/>
      <c r="GXF103" s="33"/>
      <c r="GXG103" s="33"/>
      <c r="GXH103" s="33"/>
      <c r="GXI103" s="33"/>
      <c r="GXJ103" s="33"/>
      <c r="GXK103" s="33"/>
      <c r="GXL103" s="33"/>
      <c r="GXM103" s="33"/>
      <c r="GXN103" s="33"/>
      <c r="GXO103" s="33"/>
      <c r="GXP103" s="33"/>
      <c r="GXQ103" s="33"/>
      <c r="GXR103" s="33"/>
      <c r="GXS103" s="33"/>
      <c r="GXT103" s="33"/>
      <c r="GXU103" s="33"/>
      <c r="GXV103" s="33"/>
      <c r="GXW103" s="33"/>
      <c r="GXX103" s="33"/>
      <c r="GXY103" s="33"/>
      <c r="GXZ103" s="33"/>
      <c r="GYA103" s="33"/>
      <c r="GYB103" s="33"/>
      <c r="GYC103" s="33"/>
      <c r="GYD103" s="33"/>
      <c r="GYE103" s="33"/>
      <c r="GYF103" s="33"/>
      <c r="GYG103" s="33"/>
      <c r="GYH103" s="33"/>
      <c r="GYI103" s="33"/>
      <c r="GYJ103" s="33"/>
      <c r="GYK103" s="33"/>
      <c r="GYL103" s="33"/>
      <c r="GYM103" s="33"/>
      <c r="GYN103" s="33"/>
      <c r="GYO103" s="33"/>
      <c r="GYP103" s="33"/>
      <c r="GYQ103" s="33"/>
      <c r="GYR103" s="33"/>
      <c r="GYS103" s="33"/>
      <c r="GYT103" s="33"/>
      <c r="GYU103" s="33"/>
      <c r="GYV103" s="33"/>
      <c r="GYW103" s="33"/>
      <c r="GYX103" s="33"/>
      <c r="GYY103" s="33"/>
      <c r="GYZ103" s="33"/>
      <c r="GZA103" s="33"/>
      <c r="GZB103" s="33"/>
      <c r="GZC103" s="33"/>
      <c r="GZD103" s="33"/>
      <c r="GZE103" s="33"/>
      <c r="GZF103" s="33"/>
      <c r="GZG103" s="33"/>
      <c r="GZH103" s="33"/>
      <c r="GZI103" s="33"/>
      <c r="GZJ103" s="33"/>
      <c r="GZK103" s="33"/>
      <c r="GZL103" s="33"/>
      <c r="GZM103" s="33"/>
      <c r="GZN103" s="33"/>
      <c r="GZO103" s="33"/>
      <c r="GZP103" s="33"/>
      <c r="GZQ103" s="33"/>
      <c r="GZR103" s="33"/>
      <c r="GZS103" s="33"/>
      <c r="GZT103" s="33"/>
      <c r="GZU103" s="33"/>
      <c r="GZV103" s="33"/>
      <c r="GZW103" s="33"/>
      <c r="GZX103" s="33"/>
      <c r="GZY103" s="33"/>
      <c r="GZZ103" s="33"/>
      <c r="HAA103" s="33"/>
      <c r="HAB103" s="33"/>
      <c r="HAC103" s="33"/>
      <c r="HAD103" s="33"/>
      <c r="HAE103" s="33"/>
      <c r="HAF103" s="33"/>
      <c r="HAG103" s="33"/>
      <c r="HAH103" s="33"/>
      <c r="HAI103" s="33"/>
      <c r="HAJ103" s="33"/>
      <c r="HAK103" s="33"/>
      <c r="HAL103" s="33"/>
      <c r="HAM103" s="33"/>
      <c r="HAN103" s="33"/>
      <c r="HAO103" s="33"/>
      <c r="HAP103" s="33"/>
      <c r="HAQ103" s="33"/>
      <c r="HAR103" s="33"/>
      <c r="HAS103" s="33"/>
      <c r="HAT103" s="33"/>
      <c r="HAU103" s="33"/>
      <c r="HAV103" s="33"/>
      <c r="HAW103" s="33"/>
      <c r="HAX103" s="33"/>
      <c r="HAY103" s="33"/>
      <c r="HAZ103" s="33"/>
      <c r="HBA103" s="33"/>
      <c r="HBB103" s="33"/>
      <c r="HBC103" s="33"/>
      <c r="HBD103" s="33"/>
      <c r="HBE103" s="33"/>
      <c r="HBF103" s="33"/>
      <c r="HBG103" s="33"/>
      <c r="HBH103" s="33"/>
      <c r="HBI103" s="33"/>
      <c r="HBJ103" s="33"/>
      <c r="HBK103" s="33"/>
      <c r="HBL103" s="33"/>
      <c r="HBM103" s="33"/>
      <c r="HBN103" s="33"/>
      <c r="HBO103" s="33"/>
      <c r="HBP103" s="33"/>
      <c r="HBQ103" s="33"/>
      <c r="HBR103" s="33"/>
      <c r="HBS103" s="33"/>
      <c r="HBT103" s="33"/>
      <c r="HBU103" s="33"/>
      <c r="HBV103" s="33"/>
      <c r="HBW103" s="33"/>
      <c r="HBX103" s="33"/>
      <c r="HBY103" s="33"/>
      <c r="HBZ103" s="33"/>
      <c r="HCA103" s="33"/>
      <c r="HCB103" s="33"/>
      <c r="HCC103" s="33"/>
      <c r="HCD103" s="33"/>
      <c r="HCE103" s="33"/>
      <c r="HCF103" s="33"/>
      <c r="HCG103" s="33"/>
      <c r="HCH103" s="33"/>
      <c r="HCI103" s="33"/>
      <c r="HCJ103" s="33"/>
      <c r="HCK103" s="33"/>
      <c r="HCL103" s="33"/>
      <c r="HCM103" s="33"/>
      <c r="HCN103" s="33"/>
      <c r="HCO103" s="33"/>
      <c r="HCP103" s="33"/>
      <c r="HCQ103" s="33"/>
      <c r="HCR103" s="33"/>
      <c r="HCS103" s="33"/>
      <c r="HCT103" s="33"/>
      <c r="HCU103" s="33"/>
      <c r="HCV103" s="33"/>
      <c r="HCW103" s="33"/>
      <c r="HCX103" s="33"/>
      <c r="HCY103" s="33"/>
      <c r="HCZ103" s="33"/>
      <c r="HDA103" s="33"/>
      <c r="HDB103" s="33"/>
      <c r="HDC103" s="33"/>
      <c r="HDD103" s="33"/>
      <c r="HDE103" s="33"/>
      <c r="HDF103" s="33"/>
      <c r="HDG103" s="33"/>
      <c r="HDH103" s="33"/>
      <c r="HDI103" s="33"/>
      <c r="HDJ103" s="33"/>
      <c r="HDK103" s="33"/>
      <c r="HDL103" s="33"/>
      <c r="HDM103" s="33"/>
      <c r="HDN103" s="33"/>
      <c r="HDO103" s="33"/>
      <c r="HDP103" s="33"/>
      <c r="HDQ103" s="33"/>
      <c r="HDR103" s="33"/>
      <c r="HDS103" s="33"/>
      <c r="HDT103" s="33"/>
      <c r="HDU103" s="33"/>
      <c r="HDV103" s="33"/>
      <c r="HDW103" s="33"/>
      <c r="HDX103" s="33"/>
      <c r="HDY103" s="33"/>
      <c r="HDZ103" s="33"/>
      <c r="HEA103" s="33"/>
      <c r="HEB103" s="33"/>
      <c r="HEC103" s="33"/>
      <c r="HED103" s="33"/>
      <c r="HEE103" s="33"/>
      <c r="HEF103" s="33"/>
      <c r="HEG103" s="33"/>
      <c r="HEH103" s="33"/>
      <c r="HEI103" s="33"/>
      <c r="HEJ103" s="33"/>
      <c r="HEK103" s="33"/>
      <c r="HEL103" s="33"/>
      <c r="HEM103" s="33"/>
      <c r="HEN103" s="33"/>
      <c r="HEO103" s="33"/>
      <c r="HEP103" s="33"/>
      <c r="HEQ103" s="33"/>
      <c r="HER103" s="33"/>
      <c r="HES103" s="33"/>
      <c r="HET103" s="33"/>
      <c r="HEU103" s="33"/>
      <c r="HEV103" s="33"/>
      <c r="HEW103" s="33"/>
      <c r="HEX103" s="33"/>
      <c r="HEY103" s="33"/>
      <c r="HEZ103" s="33"/>
      <c r="HFA103" s="33"/>
      <c r="HFB103" s="33"/>
      <c r="HFC103" s="33"/>
      <c r="HFD103" s="33"/>
      <c r="HFE103" s="33"/>
      <c r="HFF103" s="33"/>
      <c r="HFG103" s="33"/>
      <c r="HFH103" s="33"/>
      <c r="HFI103" s="33"/>
      <c r="HFJ103" s="33"/>
      <c r="HFK103" s="33"/>
      <c r="HFL103" s="33"/>
      <c r="HFM103" s="33"/>
      <c r="HFN103" s="33"/>
      <c r="HFO103" s="33"/>
      <c r="HFP103" s="33"/>
      <c r="HFQ103" s="33"/>
      <c r="HFR103" s="33"/>
      <c r="HFS103" s="33"/>
      <c r="HFT103" s="33"/>
      <c r="HFU103" s="33"/>
      <c r="HFV103" s="33"/>
      <c r="HFW103" s="33"/>
      <c r="HFX103" s="33"/>
      <c r="HFY103" s="33"/>
      <c r="HFZ103" s="33"/>
      <c r="HGA103" s="33"/>
      <c r="HGB103" s="33"/>
      <c r="HGC103" s="33"/>
      <c r="HGD103" s="33"/>
      <c r="HGE103" s="33"/>
      <c r="HGF103" s="33"/>
      <c r="HGG103" s="33"/>
      <c r="HGH103" s="33"/>
      <c r="HGI103" s="33"/>
      <c r="HGJ103" s="33"/>
      <c r="HGK103" s="33"/>
      <c r="HGL103" s="33"/>
      <c r="HGM103" s="33"/>
      <c r="HGN103" s="33"/>
      <c r="HGO103" s="33"/>
      <c r="HGP103" s="33"/>
      <c r="HGQ103" s="33"/>
      <c r="HGR103" s="33"/>
      <c r="HGS103" s="33"/>
      <c r="HGT103" s="33"/>
      <c r="HGU103" s="33"/>
      <c r="HGV103" s="33"/>
      <c r="HGW103" s="33"/>
      <c r="HGX103" s="33"/>
      <c r="HGY103" s="33"/>
      <c r="HGZ103" s="33"/>
      <c r="HHA103" s="33"/>
      <c r="HHB103" s="33"/>
      <c r="HHC103" s="33"/>
      <c r="HHD103" s="33"/>
      <c r="HHE103" s="33"/>
      <c r="HHF103" s="33"/>
      <c r="HHG103" s="33"/>
      <c r="HHH103" s="33"/>
      <c r="HHI103" s="33"/>
      <c r="HHJ103" s="33"/>
      <c r="HHK103" s="33"/>
      <c r="HHL103" s="33"/>
      <c r="HHM103" s="33"/>
      <c r="HHN103" s="33"/>
      <c r="HHO103" s="33"/>
      <c r="HHP103" s="33"/>
      <c r="HHQ103" s="33"/>
      <c r="HHR103" s="33"/>
      <c r="HHS103" s="33"/>
      <c r="HHT103" s="33"/>
      <c r="HHU103" s="33"/>
      <c r="HHV103" s="33"/>
      <c r="HHW103" s="33"/>
      <c r="HHX103" s="33"/>
      <c r="HHY103" s="33"/>
      <c r="HHZ103" s="33"/>
      <c r="HIA103" s="33"/>
      <c r="HIB103" s="33"/>
      <c r="HIC103" s="33"/>
      <c r="HID103" s="33"/>
      <c r="HIE103" s="33"/>
      <c r="HIF103" s="33"/>
      <c r="HIG103" s="33"/>
      <c r="HIH103" s="33"/>
      <c r="HII103" s="33"/>
      <c r="HIJ103" s="33"/>
      <c r="HIK103" s="33"/>
      <c r="HIL103" s="33"/>
      <c r="HIM103" s="33"/>
      <c r="HIN103" s="33"/>
      <c r="HIO103" s="33"/>
      <c r="HIP103" s="33"/>
      <c r="HIQ103" s="33"/>
      <c r="HIR103" s="33"/>
      <c r="HIS103" s="33"/>
      <c r="HIT103" s="33"/>
      <c r="HIU103" s="33"/>
      <c r="HIV103" s="33"/>
      <c r="HIW103" s="33"/>
      <c r="HIX103" s="33"/>
      <c r="HIY103" s="33"/>
      <c r="HIZ103" s="33"/>
      <c r="HJA103" s="33"/>
      <c r="HJB103" s="33"/>
      <c r="HJC103" s="33"/>
      <c r="HJD103" s="33"/>
      <c r="HJE103" s="33"/>
      <c r="HJF103" s="33"/>
      <c r="HJG103" s="33"/>
      <c r="HJH103" s="33"/>
      <c r="HJI103" s="33"/>
      <c r="HJJ103" s="33"/>
      <c r="HJK103" s="33"/>
      <c r="HJL103" s="33"/>
      <c r="HJM103" s="33"/>
      <c r="HJN103" s="33"/>
      <c r="HJO103" s="33"/>
      <c r="HJP103" s="33"/>
      <c r="HJQ103" s="33"/>
      <c r="HJR103" s="33"/>
      <c r="HJS103" s="33"/>
      <c r="HJT103" s="33"/>
      <c r="HJU103" s="33"/>
      <c r="HJV103" s="33"/>
      <c r="HJW103" s="33"/>
      <c r="HJX103" s="33"/>
      <c r="HJY103" s="33"/>
      <c r="HJZ103" s="33"/>
      <c r="HKA103" s="33"/>
      <c r="HKB103" s="33"/>
      <c r="HKC103" s="33"/>
      <c r="HKD103" s="33"/>
      <c r="HKE103" s="33"/>
      <c r="HKF103" s="33"/>
      <c r="HKG103" s="33"/>
      <c r="HKH103" s="33"/>
      <c r="HKI103" s="33"/>
      <c r="HKJ103" s="33"/>
      <c r="HKK103" s="33"/>
      <c r="HKL103" s="33"/>
      <c r="HKM103" s="33"/>
      <c r="HKN103" s="33"/>
      <c r="HKO103" s="33"/>
      <c r="HKP103" s="33"/>
      <c r="HKQ103" s="33"/>
      <c r="HKR103" s="33"/>
      <c r="HKS103" s="33"/>
      <c r="HKT103" s="33"/>
      <c r="HKU103" s="33"/>
      <c r="HKV103" s="33"/>
      <c r="HKW103" s="33"/>
      <c r="HKX103" s="33"/>
      <c r="HKY103" s="33"/>
      <c r="HKZ103" s="33"/>
      <c r="HLA103" s="33"/>
      <c r="HLB103" s="33"/>
      <c r="HLC103" s="33"/>
      <c r="HLD103" s="33"/>
      <c r="HLE103" s="33"/>
      <c r="HLF103" s="33"/>
      <c r="HLG103" s="33"/>
      <c r="HLH103" s="33"/>
      <c r="HLI103" s="33"/>
      <c r="HLJ103" s="33"/>
      <c r="HLK103" s="33"/>
      <c r="HLL103" s="33"/>
      <c r="HLM103" s="33"/>
      <c r="HLN103" s="33"/>
      <c r="HLO103" s="33"/>
      <c r="HLP103" s="33"/>
      <c r="HLQ103" s="33"/>
      <c r="HLR103" s="33"/>
      <c r="HLS103" s="33"/>
      <c r="HLT103" s="33"/>
      <c r="HLU103" s="33"/>
      <c r="HLV103" s="33"/>
      <c r="HLW103" s="33"/>
      <c r="HLX103" s="33"/>
      <c r="HLY103" s="33"/>
      <c r="HLZ103" s="33"/>
      <c r="HMA103" s="33"/>
      <c r="HMB103" s="33"/>
      <c r="HMC103" s="33"/>
      <c r="HMD103" s="33"/>
      <c r="HME103" s="33"/>
      <c r="HMF103" s="33"/>
      <c r="HMG103" s="33"/>
      <c r="HMH103" s="33"/>
      <c r="HMI103" s="33"/>
      <c r="HMJ103" s="33"/>
      <c r="HMK103" s="33"/>
      <c r="HML103" s="33"/>
      <c r="HMM103" s="33"/>
      <c r="HMN103" s="33"/>
      <c r="HMO103" s="33"/>
      <c r="HMP103" s="33"/>
      <c r="HMQ103" s="33"/>
      <c r="HMR103" s="33"/>
      <c r="HMS103" s="33"/>
      <c r="HMT103" s="33"/>
      <c r="HMU103" s="33"/>
      <c r="HMV103" s="33"/>
      <c r="HMW103" s="33"/>
      <c r="HMX103" s="33"/>
      <c r="HMY103" s="33"/>
      <c r="HMZ103" s="33"/>
      <c r="HNA103" s="33"/>
      <c r="HNB103" s="33"/>
      <c r="HNC103" s="33"/>
      <c r="HND103" s="33"/>
      <c r="HNE103" s="33"/>
      <c r="HNF103" s="33"/>
      <c r="HNG103" s="33"/>
      <c r="HNH103" s="33"/>
      <c r="HNI103" s="33"/>
      <c r="HNJ103" s="33"/>
      <c r="HNK103" s="33"/>
      <c r="HNL103" s="33"/>
      <c r="HNM103" s="33"/>
      <c r="HNN103" s="33"/>
      <c r="HNO103" s="33"/>
      <c r="HNP103" s="33"/>
      <c r="HNQ103" s="33"/>
      <c r="HNR103" s="33"/>
      <c r="HNS103" s="33"/>
      <c r="HNT103" s="33"/>
      <c r="HNU103" s="33"/>
      <c r="HNV103" s="33"/>
      <c r="HNW103" s="33"/>
      <c r="HNX103" s="33"/>
      <c r="HNY103" s="33"/>
      <c r="HNZ103" s="33"/>
      <c r="HOA103" s="33"/>
      <c r="HOB103" s="33"/>
      <c r="HOC103" s="33"/>
      <c r="HOD103" s="33"/>
      <c r="HOE103" s="33"/>
      <c r="HOF103" s="33"/>
      <c r="HOG103" s="33"/>
      <c r="HOH103" s="33"/>
      <c r="HOI103" s="33"/>
      <c r="HOJ103" s="33"/>
      <c r="HOK103" s="33"/>
      <c r="HOL103" s="33"/>
      <c r="HOM103" s="33"/>
      <c r="HON103" s="33"/>
      <c r="HOO103" s="33"/>
      <c r="HOP103" s="33"/>
      <c r="HOQ103" s="33"/>
      <c r="HOR103" s="33"/>
      <c r="HOS103" s="33"/>
      <c r="HOT103" s="33"/>
      <c r="HOU103" s="33"/>
      <c r="HOV103" s="33"/>
      <c r="HOW103" s="33"/>
      <c r="HOX103" s="33"/>
      <c r="HOY103" s="33"/>
      <c r="HOZ103" s="33"/>
      <c r="HPA103" s="33"/>
      <c r="HPB103" s="33"/>
      <c r="HPC103" s="33"/>
      <c r="HPD103" s="33"/>
      <c r="HPE103" s="33"/>
      <c r="HPF103" s="33"/>
      <c r="HPG103" s="33"/>
      <c r="HPH103" s="33"/>
      <c r="HPI103" s="33"/>
      <c r="HPJ103" s="33"/>
      <c r="HPK103" s="33"/>
      <c r="HPL103" s="33"/>
      <c r="HPM103" s="33"/>
      <c r="HPN103" s="33"/>
      <c r="HPO103" s="33"/>
      <c r="HPP103" s="33"/>
      <c r="HPQ103" s="33"/>
      <c r="HPR103" s="33"/>
      <c r="HPS103" s="33"/>
      <c r="HPT103" s="33"/>
      <c r="HPU103" s="33"/>
      <c r="HPV103" s="33"/>
      <c r="HPW103" s="33"/>
      <c r="HPX103" s="33"/>
      <c r="HPY103" s="33"/>
      <c r="HPZ103" s="33"/>
      <c r="HQA103" s="33"/>
      <c r="HQB103" s="33"/>
      <c r="HQC103" s="33"/>
      <c r="HQD103" s="33"/>
      <c r="HQE103" s="33"/>
      <c r="HQF103" s="33"/>
      <c r="HQG103" s="33"/>
      <c r="HQH103" s="33"/>
      <c r="HQI103" s="33"/>
      <c r="HQJ103" s="33"/>
      <c r="HQK103" s="33"/>
      <c r="HQL103" s="33"/>
      <c r="HQM103" s="33"/>
      <c r="HQN103" s="33"/>
      <c r="HQO103" s="33"/>
      <c r="HQP103" s="33"/>
      <c r="HQQ103" s="33"/>
      <c r="HQR103" s="33"/>
      <c r="HQS103" s="33"/>
      <c r="HQT103" s="33"/>
      <c r="HQU103" s="33"/>
      <c r="HQV103" s="33"/>
      <c r="HQW103" s="33"/>
      <c r="HQX103" s="33"/>
      <c r="HQY103" s="33"/>
      <c r="HQZ103" s="33"/>
      <c r="HRA103" s="33"/>
      <c r="HRB103" s="33"/>
      <c r="HRC103" s="33"/>
      <c r="HRD103" s="33"/>
      <c r="HRE103" s="33"/>
      <c r="HRF103" s="33"/>
      <c r="HRG103" s="33"/>
      <c r="HRH103" s="33"/>
      <c r="HRI103" s="33"/>
      <c r="HRJ103" s="33"/>
      <c r="HRK103" s="33"/>
      <c r="HRL103" s="33"/>
      <c r="HRM103" s="33"/>
      <c r="HRN103" s="33"/>
      <c r="HRO103" s="33"/>
      <c r="HRP103" s="33"/>
      <c r="HRQ103" s="33"/>
      <c r="HRR103" s="33"/>
      <c r="HRS103" s="33"/>
      <c r="HRT103" s="33"/>
      <c r="HRU103" s="33"/>
      <c r="HRV103" s="33"/>
      <c r="HRW103" s="33"/>
      <c r="HRX103" s="33"/>
      <c r="HRY103" s="33"/>
      <c r="HRZ103" s="33"/>
      <c r="HSA103" s="33"/>
      <c r="HSB103" s="33"/>
      <c r="HSC103" s="33"/>
      <c r="HSD103" s="33"/>
      <c r="HSE103" s="33"/>
      <c r="HSF103" s="33"/>
      <c r="HSG103" s="33"/>
      <c r="HSH103" s="33"/>
      <c r="HSI103" s="33"/>
      <c r="HSJ103" s="33"/>
      <c r="HSK103" s="33"/>
      <c r="HSL103" s="33"/>
      <c r="HSM103" s="33"/>
      <c r="HSN103" s="33"/>
      <c r="HSO103" s="33"/>
      <c r="HSP103" s="33"/>
      <c r="HSQ103" s="33"/>
      <c r="HSR103" s="33"/>
      <c r="HSS103" s="33"/>
      <c r="HST103" s="33"/>
      <c r="HSU103" s="33"/>
      <c r="HSV103" s="33"/>
      <c r="HSW103" s="33"/>
      <c r="HSX103" s="33"/>
      <c r="HSY103" s="33"/>
      <c r="HSZ103" s="33"/>
      <c r="HTA103" s="33"/>
      <c r="HTB103" s="33"/>
      <c r="HTC103" s="33"/>
      <c r="HTD103" s="33"/>
      <c r="HTE103" s="33"/>
      <c r="HTF103" s="33"/>
      <c r="HTG103" s="33"/>
      <c r="HTH103" s="33"/>
      <c r="HTI103" s="33"/>
      <c r="HTJ103" s="33"/>
      <c r="HTK103" s="33"/>
      <c r="HTL103" s="33"/>
      <c r="HTM103" s="33"/>
      <c r="HTN103" s="33"/>
      <c r="HTO103" s="33"/>
      <c r="HTP103" s="33"/>
      <c r="HTQ103" s="33"/>
      <c r="HTR103" s="33"/>
      <c r="HTS103" s="33"/>
      <c r="HTT103" s="33"/>
      <c r="HTU103" s="33"/>
      <c r="HTV103" s="33"/>
      <c r="HTW103" s="33"/>
      <c r="HTX103" s="33"/>
      <c r="HTY103" s="33"/>
      <c r="HTZ103" s="33"/>
      <c r="HUA103" s="33"/>
      <c r="HUB103" s="33"/>
      <c r="HUC103" s="33"/>
      <c r="HUD103" s="33"/>
      <c r="HUE103" s="33"/>
      <c r="HUF103" s="33"/>
      <c r="HUG103" s="33"/>
      <c r="HUH103" s="33"/>
      <c r="HUI103" s="33"/>
      <c r="HUJ103" s="33"/>
      <c r="HUK103" s="33"/>
      <c r="HUL103" s="33"/>
      <c r="HUM103" s="33"/>
      <c r="HUN103" s="33"/>
      <c r="HUO103" s="33"/>
      <c r="HUP103" s="33"/>
      <c r="HUQ103" s="33"/>
      <c r="HUR103" s="33"/>
      <c r="HUS103" s="33"/>
      <c r="HUT103" s="33"/>
      <c r="HUU103" s="33"/>
      <c r="HUV103" s="33"/>
      <c r="HUW103" s="33"/>
      <c r="HUX103" s="33"/>
      <c r="HUY103" s="33"/>
      <c r="HUZ103" s="33"/>
      <c r="HVA103" s="33"/>
      <c r="HVB103" s="33"/>
      <c r="HVC103" s="33"/>
      <c r="HVD103" s="33"/>
      <c r="HVE103" s="33"/>
      <c r="HVF103" s="33"/>
      <c r="HVG103" s="33"/>
      <c r="HVH103" s="33"/>
      <c r="HVI103" s="33"/>
      <c r="HVJ103" s="33"/>
      <c r="HVK103" s="33"/>
      <c r="HVL103" s="33"/>
      <c r="HVM103" s="33"/>
      <c r="HVN103" s="33"/>
      <c r="HVO103" s="33"/>
      <c r="HVP103" s="33"/>
      <c r="HVQ103" s="33"/>
      <c r="HVR103" s="33"/>
      <c r="HVS103" s="33"/>
      <c r="HVT103" s="33"/>
      <c r="HVU103" s="33"/>
      <c r="HVV103" s="33"/>
      <c r="HVW103" s="33"/>
      <c r="HVX103" s="33"/>
      <c r="HVY103" s="33"/>
      <c r="HVZ103" s="33"/>
      <c r="HWA103" s="33"/>
      <c r="HWB103" s="33"/>
      <c r="HWC103" s="33"/>
      <c r="HWD103" s="33"/>
      <c r="HWE103" s="33"/>
      <c r="HWF103" s="33"/>
      <c r="HWG103" s="33"/>
      <c r="HWH103" s="33"/>
      <c r="HWI103" s="33"/>
      <c r="HWJ103" s="33"/>
      <c r="HWK103" s="33"/>
      <c r="HWL103" s="33"/>
      <c r="HWM103" s="33"/>
      <c r="HWN103" s="33"/>
      <c r="HWO103" s="33"/>
      <c r="HWP103" s="33"/>
      <c r="HWQ103" s="33"/>
      <c r="HWR103" s="33"/>
      <c r="HWS103" s="33"/>
      <c r="HWT103" s="33"/>
      <c r="HWU103" s="33"/>
      <c r="HWV103" s="33"/>
      <c r="HWW103" s="33"/>
      <c r="HWX103" s="33"/>
      <c r="HWY103" s="33"/>
      <c r="HWZ103" s="33"/>
      <c r="HXA103" s="33"/>
      <c r="HXB103" s="33"/>
      <c r="HXC103" s="33"/>
      <c r="HXD103" s="33"/>
      <c r="HXE103" s="33"/>
      <c r="HXF103" s="33"/>
      <c r="HXG103" s="33"/>
      <c r="HXH103" s="33"/>
      <c r="HXI103" s="33"/>
      <c r="HXJ103" s="33"/>
      <c r="HXK103" s="33"/>
      <c r="HXL103" s="33"/>
      <c r="HXM103" s="33"/>
      <c r="HXN103" s="33"/>
      <c r="HXO103" s="33"/>
      <c r="HXP103" s="33"/>
      <c r="HXQ103" s="33"/>
      <c r="HXR103" s="33"/>
      <c r="HXS103" s="33"/>
      <c r="HXT103" s="33"/>
      <c r="HXU103" s="33"/>
      <c r="HXV103" s="33"/>
      <c r="HXW103" s="33"/>
      <c r="HXX103" s="33"/>
      <c r="HXY103" s="33"/>
      <c r="HXZ103" s="33"/>
      <c r="HYA103" s="33"/>
      <c r="HYB103" s="33"/>
      <c r="HYC103" s="33"/>
      <c r="HYD103" s="33"/>
      <c r="HYE103" s="33"/>
      <c r="HYF103" s="33"/>
      <c r="HYG103" s="33"/>
      <c r="HYH103" s="33"/>
      <c r="HYI103" s="33"/>
      <c r="HYJ103" s="33"/>
      <c r="HYK103" s="33"/>
      <c r="HYL103" s="33"/>
      <c r="HYM103" s="33"/>
      <c r="HYN103" s="33"/>
      <c r="HYO103" s="33"/>
      <c r="HYP103" s="33"/>
      <c r="HYQ103" s="33"/>
      <c r="HYR103" s="33"/>
      <c r="HYS103" s="33"/>
      <c r="HYT103" s="33"/>
      <c r="HYU103" s="33"/>
      <c r="HYV103" s="33"/>
      <c r="HYW103" s="33"/>
      <c r="HYX103" s="33"/>
      <c r="HYY103" s="33"/>
      <c r="HYZ103" s="33"/>
      <c r="HZA103" s="33"/>
      <c r="HZB103" s="33"/>
      <c r="HZC103" s="33"/>
      <c r="HZD103" s="33"/>
      <c r="HZE103" s="33"/>
      <c r="HZF103" s="33"/>
      <c r="HZG103" s="33"/>
      <c r="HZH103" s="33"/>
      <c r="HZI103" s="33"/>
      <c r="HZJ103" s="33"/>
      <c r="HZK103" s="33"/>
      <c r="HZL103" s="33"/>
      <c r="HZM103" s="33"/>
      <c r="HZN103" s="33"/>
      <c r="HZO103" s="33"/>
      <c r="HZP103" s="33"/>
      <c r="HZQ103" s="33"/>
      <c r="HZR103" s="33"/>
      <c r="HZS103" s="33"/>
      <c r="HZT103" s="33"/>
      <c r="HZU103" s="33"/>
      <c r="HZV103" s="33"/>
      <c r="HZW103" s="33"/>
      <c r="HZX103" s="33"/>
      <c r="HZY103" s="33"/>
      <c r="HZZ103" s="33"/>
      <c r="IAA103" s="33"/>
      <c r="IAB103" s="33"/>
      <c r="IAC103" s="33"/>
      <c r="IAD103" s="33"/>
      <c r="IAE103" s="33"/>
      <c r="IAF103" s="33"/>
      <c r="IAG103" s="33"/>
      <c r="IAH103" s="33"/>
      <c r="IAI103" s="33"/>
      <c r="IAJ103" s="33"/>
      <c r="IAK103" s="33"/>
      <c r="IAL103" s="33"/>
      <c r="IAM103" s="33"/>
      <c r="IAN103" s="33"/>
      <c r="IAO103" s="33"/>
      <c r="IAP103" s="33"/>
      <c r="IAQ103" s="33"/>
      <c r="IAR103" s="33"/>
      <c r="IAS103" s="33"/>
      <c r="IAT103" s="33"/>
      <c r="IAU103" s="33"/>
      <c r="IAV103" s="33"/>
      <c r="IAW103" s="33"/>
      <c r="IAX103" s="33"/>
      <c r="IAY103" s="33"/>
      <c r="IAZ103" s="33"/>
      <c r="IBA103" s="33"/>
      <c r="IBB103" s="33"/>
      <c r="IBC103" s="33"/>
      <c r="IBD103" s="33"/>
      <c r="IBE103" s="33"/>
      <c r="IBF103" s="33"/>
      <c r="IBG103" s="33"/>
      <c r="IBH103" s="33"/>
      <c r="IBI103" s="33"/>
      <c r="IBJ103" s="33"/>
      <c r="IBK103" s="33"/>
      <c r="IBL103" s="33"/>
      <c r="IBM103" s="33"/>
      <c r="IBN103" s="33"/>
      <c r="IBO103" s="33"/>
      <c r="IBP103" s="33"/>
      <c r="IBQ103" s="33"/>
      <c r="IBR103" s="33"/>
      <c r="IBS103" s="33"/>
      <c r="IBT103" s="33"/>
      <c r="IBU103" s="33"/>
      <c r="IBV103" s="33"/>
      <c r="IBW103" s="33"/>
      <c r="IBX103" s="33"/>
      <c r="IBY103" s="33"/>
      <c r="IBZ103" s="33"/>
      <c r="ICA103" s="33"/>
      <c r="ICB103" s="33"/>
      <c r="ICC103" s="33"/>
      <c r="ICD103" s="33"/>
      <c r="ICE103" s="33"/>
      <c r="ICF103" s="33"/>
      <c r="ICG103" s="33"/>
      <c r="ICH103" s="33"/>
      <c r="ICI103" s="33"/>
      <c r="ICJ103" s="33"/>
      <c r="ICK103" s="33"/>
      <c r="ICL103" s="33"/>
      <c r="ICM103" s="33"/>
      <c r="ICN103" s="33"/>
      <c r="ICO103" s="33"/>
      <c r="ICP103" s="33"/>
      <c r="ICQ103" s="33"/>
      <c r="ICR103" s="33"/>
      <c r="ICS103" s="33"/>
      <c r="ICT103" s="33"/>
      <c r="ICU103" s="33"/>
      <c r="ICV103" s="33"/>
      <c r="ICW103" s="33"/>
      <c r="ICX103" s="33"/>
      <c r="ICY103" s="33"/>
      <c r="ICZ103" s="33"/>
      <c r="IDA103" s="33"/>
      <c r="IDB103" s="33"/>
      <c r="IDC103" s="33"/>
      <c r="IDD103" s="33"/>
      <c r="IDE103" s="33"/>
      <c r="IDF103" s="33"/>
      <c r="IDG103" s="33"/>
      <c r="IDH103" s="33"/>
      <c r="IDI103" s="33"/>
      <c r="IDJ103" s="33"/>
      <c r="IDK103" s="33"/>
      <c r="IDL103" s="33"/>
      <c r="IDM103" s="33"/>
      <c r="IDN103" s="33"/>
      <c r="IDO103" s="33"/>
      <c r="IDP103" s="33"/>
      <c r="IDQ103" s="33"/>
      <c r="IDR103" s="33"/>
      <c r="IDS103" s="33"/>
      <c r="IDT103" s="33"/>
      <c r="IDU103" s="33"/>
      <c r="IDV103" s="33"/>
      <c r="IDW103" s="33"/>
      <c r="IDX103" s="33"/>
      <c r="IDY103" s="33"/>
      <c r="IDZ103" s="33"/>
      <c r="IEA103" s="33"/>
      <c r="IEB103" s="33"/>
      <c r="IEC103" s="33"/>
      <c r="IED103" s="33"/>
      <c r="IEE103" s="33"/>
      <c r="IEF103" s="33"/>
      <c r="IEG103" s="33"/>
      <c r="IEH103" s="33"/>
      <c r="IEI103" s="33"/>
      <c r="IEJ103" s="33"/>
      <c r="IEK103" s="33"/>
      <c r="IEL103" s="33"/>
      <c r="IEM103" s="33"/>
      <c r="IEN103" s="33"/>
      <c r="IEO103" s="33"/>
      <c r="IEP103" s="33"/>
      <c r="IEQ103" s="33"/>
      <c r="IER103" s="33"/>
      <c r="IES103" s="33"/>
      <c r="IET103" s="33"/>
      <c r="IEU103" s="33"/>
      <c r="IEV103" s="33"/>
      <c r="IEW103" s="33"/>
      <c r="IEX103" s="33"/>
      <c r="IEY103" s="33"/>
      <c r="IEZ103" s="33"/>
      <c r="IFA103" s="33"/>
      <c r="IFB103" s="33"/>
      <c r="IFC103" s="33"/>
      <c r="IFD103" s="33"/>
      <c r="IFE103" s="33"/>
      <c r="IFF103" s="33"/>
      <c r="IFG103" s="33"/>
      <c r="IFH103" s="33"/>
      <c r="IFI103" s="33"/>
      <c r="IFJ103" s="33"/>
      <c r="IFK103" s="33"/>
      <c r="IFL103" s="33"/>
      <c r="IFM103" s="33"/>
      <c r="IFN103" s="33"/>
      <c r="IFO103" s="33"/>
      <c r="IFP103" s="33"/>
      <c r="IFQ103" s="33"/>
      <c r="IFR103" s="33"/>
      <c r="IFS103" s="33"/>
      <c r="IFT103" s="33"/>
      <c r="IFU103" s="33"/>
      <c r="IFV103" s="33"/>
      <c r="IFW103" s="33"/>
      <c r="IFX103" s="33"/>
      <c r="IFY103" s="33"/>
      <c r="IFZ103" s="33"/>
      <c r="IGA103" s="33"/>
      <c r="IGB103" s="33"/>
      <c r="IGC103" s="33"/>
      <c r="IGD103" s="33"/>
      <c r="IGE103" s="33"/>
      <c r="IGF103" s="33"/>
      <c r="IGG103" s="33"/>
      <c r="IGH103" s="33"/>
      <c r="IGI103" s="33"/>
      <c r="IGJ103" s="33"/>
      <c r="IGK103" s="33"/>
      <c r="IGL103" s="33"/>
      <c r="IGM103" s="33"/>
      <c r="IGN103" s="33"/>
      <c r="IGO103" s="33"/>
      <c r="IGP103" s="33"/>
      <c r="IGQ103" s="33"/>
      <c r="IGR103" s="33"/>
      <c r="IGS103" s="33"/>
      <c r="IGT103" s="33"/>
      <c r="IGU103" s="33"/>
      <c r="IGV103" s="33"/>
      <c r="IGW103" s="33"/>
      <c r="IGX103" s="33"/>
      <c r="IGY103" s="33"/>
      <c r="IGZ103" s="33"/>
      <c r="IHA103" s="33"/>
      <c r="IHB103" s="33"/>
      <c r="IHC103" s="33"/>
      <c r="IHD103" s="33"/>
      <c r="IHE103" s="33"/>
      <c r="IHF103" s="33"/>
      <c r="IHG103" s="33"/>
      <c r="IHH103" s="33"/>
      <c r="IHI103" s="33"/>
      <c r="IHJ103" s="33"/>
      <c r="IHK103" s="33"/>
      <c r="IHL103" s="33"/>
      <c r="IHM103" s="33"/>
      <c r="IHN103" s="33"/>
      <c r="IHO103" s="33"/>
      <c r="IHP103" s="33"/>
      <c r="IHQ103" s="33"/>
      <c r="IHR103" s="33"/>
      <c r="IHS103" s="33"/>
      <c r="IHT103" s="33"/>
      <c r="IHU103" s="33"/>
      <c r="IHV103" s="33"/>
      <c r="IHW103" s="33"/>
      <c r="IHX103" s="33"/>
      <c r="IHY103" s="33"/>
      <c r="IHZ103" s="33"/>
      <c r="IIA103" s="33"/>
      <c r="IIB103" s="33"/>
      <c r="IIC103" s="33"/>
      <c r="IID103" s="33"/>
      <c r="IIE103" s="33"/>
      <c r="IIF103" s="33"/>
      <c r="IIG103" s="33"/>
      <c r="IIH103" s="33"/>
      <c r="III103" s="33"/>
      <c r="IIJ103" s="33"/>
      <c r="IIK103" s="33"/>
      <c r="IIL103" s="33"/>
      <c r="IIM103" s="33"/>
      <c r="IIN103" s="33"/>
      <c r="IIO103" s="33"/>
      <c r="IIP103" s="33"/>
      <c r="IIQ103" s="33"/>
      <c r="IIR103" s="33"/>
      <c r="IIS103" s="33"/>
      <c r="IIT103" s="33"/>
      <c r="IIU103" s="33"/>
      <c r="IIV103" s="33"/>
      <c r="IIW103" s="33"/>
      <c r="IIX103" s="33"/>
      <c r="IIY103" s="33"/>
      <c r="IIZ103" s="33"/>
      <c r="IJA103" s="33"/>
      <c r="IJB103" s="33"/>
      <c r="IJC103" s="33"/>
      <c r="IJD103" s="33"/>
      <c r="IJE103" s="33"/>
      <c r="IJF103" s="33"/>
      <c r="IJG103" s="33"/>
      <c r="IJH103" s="33"/>
      <c r="IJI103" s="33"/>
      <c r="IJJ103" s="33"/>
      <c r="IJK103" s="33"/>
      <c r="IJL103" s="33"/>
      <c r="IJM103" s="33"/>
      <c r="IJN103" s="33"/>
      <c r="IJO103" s="33"/>
      <c r="IJP103" s="33"/>
      <c r="IJQ103" s="33"/>
      <c r="IJR103" s="33"/>
      <c r="IJS103" s="33"/>
      <c r="IJT103" s="33"/>
      <c r="IJU103" s="33"/>
      <c r="IJV103" s="33"/>
      <c r="IJW103" s="33"/>
      <c r="IJX103" s="33"/>
      <c r="IJY103" s="33"/>
      <c r="IJZ103" s="33"/>
      <c r="IKA103" s="33"/>
      <c r="IKB103" s="33"/>
      <c r="IKC103" s="33"/>
      <c r="IKD103" s="33"/>
      <c r="IKE103" s="33"/>
      <c r="IKF103" s="33"/>
      <c r="IKG103" s="33"/>
      <c r="IKH103" s="33"/>
      <c r="IKI103" s="33"/>
      <c r="IKJ103" s="33"/>
      <c r="IKK103" s="33"/>
      <c r="IKL103" s="33"/>
      <c r="IKM103" s="33"/>
      <c r="IKN103" s="33"/>
      <c r="IKO103" s="33"/>
      <c r="IKP103" s="33"/>
      <c r="IKQ103" s="33"/>
      <c r="IKR103" s="33"/>
      <c r="IKS103" s="33"/>
      <c r="IKT103" s="33"/>
      <c r="IKU103" s="33"/>
      <c r="IKV103" s="33"/>
      <c r="IKW103" s="33"/>
      <c r="IKX103" s="33"/>
      <c r="IKY103" s="33"/>
      <c r="IKZ103" s="33"/>
      <c r="ILA103" s="33"/>
      <c r="ILB103" s="33"/>
      <c r="ILC103" s="33"/>
      <c r="ILD103" s="33"/>
      <c r="ILE103" s="33"/>
      <c r="ILF103" s="33"/>
      <c r="ILG103" s="33"/>
      <c r="ILH103" s="33"/>
      <c r="ILI103" s="33"/>
      <c r="ILJ103" s="33"/>
      <c r="ILK103" s="33"/>
      <c r="ILL103" s="33"/>
      <c r="ILM103" s="33"/>
      <c r="ILN103" s="33"/>
      <c r="ILO103" s="33"/>
      <c r="ILP103" s="33"/>
      <c r="ILQ103" s="33"/>
      <c r="ILR103" s="33"/>
      <c r="ILS103" s="33"/>
      <c r="ILT103" s="33"/>
      <c r="ILU103" s="33"/>
      <c r="ILV103" s="33"/>
      <c r="ILW103" s="33"/>
      <c r="ILX103" s="33"/>
      <c r="ILY103" s="33"/>
      <c r="ILZ103" s="33"/>
      <c r="IMA103" s="33"/>
      <c r="IMB103" s="33"/>
      <c r="IMC103" s="33"/>
      <c r="IMD103" s="33"/>
      <c r="IME103" s="33"/>
      <c r="IMF103" s="33"/>
      <c r="IMG103" s="33"/>
      <c r="IMH103" s="33"/>
      <c r="IMI103" s="33"/>
      <c r="IMJ103" s="33"/>
      <c r="IMK103" s="33"/>
      <c r="IML103" s="33"/>
      <c r="IMM103" s="33"/>
      <c r="IMN103" s="33"/>
      <c r="IMO103" s="33"/>
      <c r="IMP103" s="33"/>
      <c r="IMQ103" s="33"/>
      <c r="IMR103" s="33"/>
      <c r="IMS103" s="33"/>
      <c r="IMT103" s="33"/>
      <c r="IMU103" s="33"/>
      <c r="IMV103" s="33"/>
      <c r="IMW103" s="33"/>
      <c r="IMX103" s="33"/>
      <c r="IMY103" s="33"/>
      <c r="IMZ103" s="33"/>
      <c r="INA103" s="33"/>
      <c r="INB103" s="33"/>
      <c r="INC103" s="33"/>
      <c r="IND103" s="33"/>
      <c r="INE103" s="33"/>
      <c r="INF103" s="33"/>
      <c r="ING103" s="33"/>
      <c r="INH103" s="33"/>
      <c r="INI103" s="33"/>
      <c r="INJ103" s="33"/>
      <c r="INK103" s="33"/>
      <c r="INL103" s="33"/>
      <c r="INM103" s="33"/>
      <c r="INN103" s="33"/>
      <c r="INO103" s="33"/>
      <c r="INP103" s="33"/>
      <c r="INQ103" s="33"/>
      <c r="INR103" s="33"/>
      <c r="INS103" s="33"/>
      <c r="INT103" s="33"/>
      <c r="INU103" s="33"/>
      <c r="INV103" s="33"/>
      <c r="INW103" s="33"/>
      <c r="INX103" s="33"/>
      <c r="INY103" s="33"/>
      <c r="INZ103" s="33"/>
      <c r="IOA103" s="33"/>
      <c r="IOB103" s="33"/>
      <c r="IOC103" s="33"/>
      <c r="IOD103" s="33"/>
      <c r="IOE103" s="33"/>
      <c r="IOF103" s="33"/>
      <c r="IOG103" s="33"/>
      <c r="IOH103" s="33"/>
      <c r="IOI103" s="33"/>
      <c r="IOJ103" s="33"/>
      <c r="IOK103" s="33"/>
      <c r="IOL103" s="33"/>
      <c r="IOM103" s="33"/>
      <c r="ION103" s="33"/>
      <c r="IOO103" s="33"/>
      <c r="IOP103" s="33"/>
      <c r="IOQ103" s="33"/>
      <c r="IOR103" s="33"/>
      <c r="IOS103" s="33"/>
      <c r="IOT103" s="33"/>
      <c r="IOU103" s="33"/>
      <c r="IOV103" s="33"/>
      <c r="IOW103" s="33"/>
      <c r="IOX103" s="33"/>
      <c r="IOY103" s="33"/>
      <c r="IOZ103" s="33"/>
      <c r="IPA103" s="33"/>
      <c r="IPB103" s="33"/>
      <c r="IPC103" s="33"/>
      <c r="IPD103" s="33"/>
      <c r="IPE103" s="33"/>
      <c r="IPF103" s="33"/>
      <c r="IPG103" s="33"/>
      <c r="IPH103" s="33"/>
      <c r="IPI103" s="33"/>
      <c r="IPJ103" s="33"/>
      <c r="IPK103" s="33"/>
      <c r="IPL103" s="33"/>
      <c r="IPM103" s="33"/>
      <c r="IPN103" s="33"/>
      <c r="IPO103" s="33"/>
      <c r="IPP103" s="33"/>
      <c r="IPQ103" s="33"/>
      <c r="IPR103" s="33"/>
      <c r="IPS103" s="33"/>
      <c r="IPT103" s="33"/>
      <c r="IPU103" s="33"/>
      <c r="IPV103" s="33"/>
      <c r="IPW103" s="33"/>
      <c r="IPX103" s="33"/>
      <c r="IPY103" s="33"/>
      <c r="IPZ103" s="33"/>
      <c r="IQA103" s="33"/>
      <c r="IQB103" s="33"/>
      <c r="IQC103" s="33"/>
      <c r="IQD103" s="33"/>
      <c r="IQE103" s="33"/>
      <c r="IQF103" s="33"/>
      <c r="IQG103" s="33"/>
      <c r="IQH103" s="33"/>
      <c r="IQI103" s="33"/>
      <c r="IQJ103" s="33"/>
      <c r="IQK103" s="33"/>
      <c r="IQL103" s="33"/>
      <c r="IQM103" s="33"/>
      <c r="IQN103" s="33"/>
      <c r="IQO103" s="33"/>
      <c r="IQP103" s="33"/>
      <c r="IQQ103" s="33"/>
      <c r="IQR103" s="33"/>
      <c r="IQS103" s="33"/>
      <c r="IQT103" s="33"/>
      <c r="IQU103" s="33"/>
      <c r="IQV103" s="33"/>
      <c r="IQW103" s="33"/>
      <c r="IQX103" s="33"/>
      <c r="IQY103" s="33"/>
      <c r="IQZ103" s="33"/>
      <c r="IRA103" s="33"/>
      <c r="IRB103" s="33"/>
      <c r="IRC103" s="33"/>
      <c r="IRD103" s="33"/>
      <c r="IRE103" s="33"/>
      <c r="IRF103" s="33"/>
      <c r="IRG103" s="33"/>
      <c r="IRH103" s="33"/>
      <c r="IRI103" s="33"/>
      <c r="IRJ103" s="33"/>
      <c r="IRK103" s="33"/>
      <c r="IRL103" s="33"/>
      <c r="IRM103" s="33"/>
      <c r="IRN103" s="33"/>
      <c r="IRO103" s="33"/>
      <c r="IRP103" s="33"/>
      <c r="IRQ103" s="33"/>
      <c r="IRR103" s="33"/>
      <c r="IRS103" s="33"/>
      <c r="IRT103" s="33"/>
      <c r="IRU103" s="33"/>
      <c r="IRV103" s="33"/>
      <c r="IRW103" s="33"/>
      <c r="IRX103" s="33"/>
      <c r="IRY103" s="33"/>
      <c r="IRZ103" s="33"/>
      <c r="ISA103" s="33"/>
      <c r="ISB103" s="33"/>
      <c r="ISC103" s="33"/>
      <c r="ISD103" s="33"/>
      <c r="ISE103" s="33"/>
      <c r="ISF103" s="33"/>
      <c r="ISG103" s="33"/>
      <c r="ISH103" s="33"/>
      <c r="ISI103" s="33"/>
      <c r="ISJ103" s="33"/>
      <c r="ISK103" s="33"/>
      <c r="ISL103" s="33"/>
      <c r="ISM103" s="33"/>
      <c r="ISN103" s="33"/>
      <c r="ISO103" s="33"/>
      <c r="ISP103" s="33"/>
      <c r="ISQ103" s="33"/>
      <c r="ISR103" s="33"/>
      <c r="ISS103" s="33"/>
      <c r="IST103" s="33"/>
      <c r="ISU103" s="33"/>
      <c r="ISV103" s="33"/>
      <c r="ISW103" s="33"/>
      <c r="ISX103" s="33"/>
      <c r="ISY103" s="33"/>
      <c r="ISZ103" s="33"/>
      <c r="ITA103" s="33"/>
      <c r="ITB103" s="33"/>
      <c r="ITC103" s="33"/>
      <c r="ITD103" s="33"/>
      <c r="ITE103" s="33"/>
      <c r="ITF103" s="33"/>
      <c r="ITG103" s="33"/>
      <c r="ITH103" s="33"/>
      <c r="ITI103" s="33"/>
      <c r="ITJ103" s="33"/>
      <c r="ITK103" s="33"/>
      <c r="ITL103" s="33"/>
      <c r="ITM103" s="33"/>
      <c r="ITN103" s="33"/>
      <c r="ITO103" s="33"/>
      <c r="ITP103" s="33"/>
      <c r="ITQ103" s="33"/>
      <c r="ITR103" s="33"/>
      <c r="ITS103" s="33"/>
      <c r="ITT103" s="33"/>
      <c r="ITU103" s="33"/>
      <c r="ITV103" s="33"/>
      <c r="ITW103" s="33"/>
      <c r="ITX103" s="33"/>
      <c r="ITY103" s="33"/>
      <c r="ITZ103" s="33"/>
      <c r="IUA103" s="33"/>
      <c r="IUB103" s="33"/>
      <c r="IUC103" s="33"/>
      <c r="IUD103" s="33"/>
      <c r="IUE103" s="33"/>
      <c r="IUF103" s="33"/>
      <c r="IUG103" s="33"/>
      <c r="IUH103" s="33"/>
      <c r="IUI103" s="33"/>
      <c r="IUJ103" s="33"/>
      <c r="IUK103" s="33"/>
      <c r="IUL103" s="33"/>
      <c r="IUM103" s="33"/>
      <c r="IUN103" s="33"/>
      <c r="IUO103" s="33"/>
      <c r="IUP103" s="33"/>
      <c r="IUQ103" s="33"/>
      <c r="IUR103" s="33"/>
      <c r="IUS103" s="33"/>
      <c r="IUT103" s="33"/>
      <c r="IUU103" s="33"/>
      <c r="IUV103" s="33"/>
      <c r="IUW103" s="33"/>
      <c r="IUX103" s="33"/>
      <c r="IUY103" s="33"/>
      <c r="IUZ103" s="33"/>
      <c r="IVA103" s="33"/>
      <c r="IVB103" s="33"/>
      <c r="IVC103" s="33"/>
      <c r="IVD103" s="33"/>
      <c r="IVE103" s="33"/>
      <c r="IVF103" s="33"/>
      <c r="IVG103" s="33"/>
      <c r="IVH103" s="33"/>
      <c r="IVI103" s="33"/>
      <c r="IVJ103" s="33"/>
      <c r="IVK103" s="33"/>
      <c r="IVL103" s="33"/>
      <c r="IVM103" s="33"/>
      <c r="IVN103" s="33"/>
      <c r="IVO103" s="33"/>
      <c r="IVP103" s="33"/>
      <c r="IVQ103" s="33"/>
      <c r="IVR103" s="33"/>
      <c r="IVS103" s="33"/>
      <c r="IVT103" s="33"/>
      <c r="IVU103" s="33"/>
      <c r="IVV103" s="33"/>
      <c r="IVW103" s="33"/>
      <c r="IVX103" s="33"/>
      <c r="IVY103" s="33"/>
      <c r="IVZ103" s="33"/>
      <c r="IWA103" s="33"/>
      <c r="IWB103" s="33"/>
      <c r="IWC103" s="33"/>
      <c r="IWD103" s="33"/>
      <c r="IWE103" s="33"/>
      <c r="IWF103" s="33"/>
      <c r="IWG103" s="33"/>
      <c r="IWH103" s="33"/>
      <c r="IWI103" s="33"/>
      <c r="IWJ103" s="33"/>
      <c r="IWK103" s="33"/>
      <c r="IWL103" s="33"/>
      <c r="IWM103" s="33"/>
      <c r="IWN103" s="33"/>
      <c r="IWO103" s="33"/>
      <c r="IWP103" s="33"/>
      <c r="IWQ103" s="33"/>
      <c r="IWR103" s="33"/>
      <c r="IWS103" s="33"/>
      <c r="IWT103" s="33"/>
      <c r="IWU103" s="33"/>
      <c r="IWV103" s="33"/>
      <c r="IWW103" s="33"/>
      <c r="IWX103" s="33"/>
      <c r="IWY103" s="33"/>
      <c r="IWZ103" s="33"/>
      <c r="IXA103" s="33"/>
      <c r="IXB103" s="33"/>
      <c r="IXC103" s="33"/>
      <c r="IXD103" s="33"/>
      <c r="IXE103" s="33"/>
      <c r="IXF103" s="33"/>
      <c r="IXG103" s="33"/>
      <c r="IXH103" s="33"/>
      <c r="IXI103" s="33"/>
      <c r="IXJ103" s="33"/>
      <c r="IXK103" s="33"/>
      <c r="IXL103" s="33"/>
      <c r="IXM103" s="33"/>
      <c r="IXN103" s="33"/>
      <c r="IXO103" s="33"/>
      <c r="IXP103" s="33"/>
      <c r="IXQ103" s="33"/>
      <c r="IXR103" s="33"/>
      <c r="IXS103" s="33"/>
      <c r="IXT103" s="33"/>
      <c r="IXU103" s="33"/>
      <c r="IXV103" s="33"/>
      <c r="IXW103" s="33"/>
      <c r="IXX103" s="33"/>
      <c r="IXY103" s="33"/>
      <c r="IXZ103" s="33"/>
      <c r="IYA103" s="33"/>
      <c r="IYB103" s="33"/>
      <c r="IYC103" s="33"/>
      <c r="IYD103" s="33"/>
      <c r="IYE103" s="33"/>
      <c r="IYF103" s="33"/>
      <c r="IYG103" s="33"/>
      <c r="IYH103" s="33"/>
      <c r="IYI103" s="33"/>
      <c r="IYJ103" s="33"/>
      <c r="IYK103" s="33"/>
      <c r="IYL103" s="33"/>
      <c r="IYM103" s="33"/>
      <c r="IYN103" s="33"/>
      <c r="IYO103" s="33"/>
      <c r="IYP103" s="33"/>
      <c r="IYQ103" s="33"/>
      <c r="IYR103" s="33"/>
      <c r="IYS103" s="33"/>
      <c r="IYT103" s="33"/>
      <c r="IYU103" s="33"/>
      <c r="IYV103" s="33"/>
      <c r="IYW103" s="33"/>
      <c r="IYX103" s="33"/>
      <c r="IYY103" s="33"/>
      <c r="IYZ103" s="33"/>
      <c r="IZA103" s="33"/>
      <c r="IZB103" s="33"/>
      <c r="IZC103" s="33"/>
      <c r="IZD103" s="33"/>
      <c r="IZE103" s="33"/>
      <c r="IZF103" s="33"/>
      <c r="IZG103" s="33"/>
      <c r="IZH103" s="33"/>
      <c r="IZI103" s="33"/>
      <c r="IZJ103" s="33"/>
      <c r="IZK103" s="33"/>
      <c r="IZL103" s="33"/>
      <c r="IZM103" s="33"/>
      <c r="IZN103" s="33"/>
      <c r="IZO103" s="33"/>
      <c r="IZP103" s="33"/>
      <c r="IZQ103" s="33"/>
      <c r="IZR103" s="33"/>
      <c r="IZS103" s="33"/>
      <c r="IZT103" s="33"/>
      <c r="IZU103" s="33"/>
      <c r="IZV103" s="33"/>
      <c r="IZW103" s="33"/>
      <c r="IZX103" s="33"/>
      <c r="IZY103" s="33"/>
      <c r="IZZ103" s="33"/>
      <c r="JAA103" s="33"/>
      <c r="JAB103" s="33"/>
      <c r="JAC103" s="33"/>
      <c r="JAD103" s="33"/>
      <c r="JAE103" s="33"/>
      <c r="JAF103" s="33"/>
      <c r="JAG103" s="33"/>
      <c r="JAH103" s="33"/>
      <c r="JAI103" s="33"/>
      <c r="JAJ103" s="33"/>
      <c r="JAK103" s="33"/>
      <c r="JAL103" s="33"/>
      <c r="JAM103" s="33"/>
      <c r="JAN103" s="33"/>
      <c r="JAO103" s="33"/>
      <c r="JAP103" s="33"/>
      <c r="JAQ103" s="33"/>
      <c r="JAR103" s="33"/>
      <c r="JAS103" s="33"/>
      <c r="JAT103" s="33"/>
      <c r="JAU103" s="33"/>
      <c r="JAV103" s="33"/>
      <c r="JAW103" s="33"/>
      <c r="JAX103" s="33"/>
      <c r="JAY103" s="33"/>
      <c r="JAZ103" s="33"/>
      <c r="JBA103" s="33"/>
      <c r="JBB103" s="33"/>
      <c r="JBC103" s="33"/>
      <c r="JBD103" s="33"/>
      <c r="JBE103" s="33"/>
      <c r="JBF103" s="33"/>
      <c r="JBG103" s="33"/>
      <c r="JBH103" s="33"/>
      <c r="JBI103" s="33"/>
      <c r="JBJ103" s="33"/>
      <c r="JBK103" s="33"/>
      <c r="JBL103" s="33"/>
      <c r="JBM103" s="33"/>
      <c r="JBN103" s="33"/>
      <c r="JBO103" s="33"/>
      <c r="JBP103" s="33"/>
      <c r="JBQ103" s="33"/>
      <c r="JBR103" s="33"/>
      <c r="JBS103" s="33"/>
      <c r="JBT103" s="33"/>
      <c r="JBU103" s="33"/>
      <c r="JBV103" s="33"/>
      <c r="JBW103" s="33"/>
      <c r="JBX103" s="33"/>
      <c r="JBY103" s="33"/>
      <c r="JBZ103" s="33"/>
      <c r="JCA103" s="33"/>
      <c r="JCB103" s="33"/>
      <c r="JCC103" s="33"/>
      <c r="JCD103" s="33"/>
      <c r="JCE103" s="33"/>
      <c r="JCF103" s="33"/>
      <c r="JCG103" s="33"/>
      <c r="JCH103" s="33"/>
      <c r="JCI103" s="33"/>
      <c r="JCJ103" s="33"/>
      <c r="JCK103" s="33"/>
      <c r="JCL103" s="33"/>
      <c r="JCM103" s="33"/>
      <c r="JCN103" s="33"/>
      <c r="JCO103" s="33"/>
      <c r="JCP103" s="33"/>
      <c r="JCQ103" s="33"/>
      <c r="JCR103" s="33"/>
      <c r="JCS103" s="33"/>
      <c r="JCT103" s="33"/>
      <c r="JCU103" s="33"/>
      <c r="JCV103" s="33"/>
      <c r="JCW103" s="33"/>
      <c r="JCX103" s="33"/>
      <c r="JCY103" s="33"/>
      <c r="JCZ103" s="33"/>
      <c r="JDA103" s="33"/>
      <c r="JDB103" s="33"/>
      <c r="JDC103" s="33"/>
      <c r="JDD103" s="33"/>
      <c r="JDE103" s="33"/>
      <c r="JDF103" s="33"/>
      <c r="JDG103" s="33"/>
      <c r="JDH103" s="33"/>
      <c r="JDI103" s="33"/>
      <c r="JDJ103" s="33"/>
      <c r="JDK103" s="33"/>
      <c r="JDL103" s="33"/>
      <c r="JDM103" s="33"/>
      <c r="JDN103" s="33"/>
      <c r="JDO103" s="33"/>
      <c r="JDP103" s="33"/>
      <c r="JDQ103" s="33"/>
      <c r="JDR103" s="33"/>
      <c r="JDS103" s="33"/>
      <c r="JDT103" s="33"/>
      <c r="JDU103" s="33"/>
      <c r="JDV103" s="33"/>
      <c r="JDW103" s="33"/>
      <c r="JDX103" s="33"/>
      <c r="JDY103" s="33"/>
      <c r="JDZ103" s="33"/>
      <c r="JEA103" s="33"/>
      <c r="JEB103" s="33"/>
      <c r="JEC103" s="33"/>
      <c r="JED103" s="33"/>
      <c r="JEE103" s="33"/>
      <c r="JEF103" s="33"/>
      <c r="JEG103" s="33"/>
      <c r="JEH103" s="33"/>
      <c r="JEI103" s="33"/>
      <c r="JEJ103" s="33"/>
      <c r="JEK103" s="33"/>
      <c r="JEL103" s="33"/>
      <c r="JEM103" s="33"/>
      <c r="JEN103" s="33"/>
      <c r="JEO103" s="33"/>
      <c r="JEP103" s="33"/>
      <c r="JEQ103" s="33"/>
      <c r="JER103" s="33"/>
      <c r="JES103" s="33"/>
      <c r="JET103" s="33"/>
      <c r="JEU103" s="33"/>
      <c r="JEV103" s="33"/>
      <c r="JEW103" s="33"/>
      <c r="JEX103" s="33"/>
      <c r="JEY103" s="33"/>
      <c r="JEZ103" s="33"/>
      <c r="JFA103" s="33"/>
      <c r="JFB103" s="33"/>
      <c r="JFC103" s="33"/>
      <c r="JFD103" s="33"/>
      <c r="JFE103" s="33"/>
      <c r="JFF103" s="33"/>
      <c r="JFG103" s="33"/>
      <c r="JFH103" s="33"/>
      <c r="JFI103" s="33"/>
      <c r="JFJ103" s="33"/>
      <c r="JFK103" s="33"/>
      <c r="JFL103" s="33"/>
      <c r="JFM103" s="33"/>
      <c r="JFN103" s="33"/>
      <c r="JFO103" s="33"/>
      <c r="JFP103" s="33"/>
      <c r="JFQ103" s="33"/>
      <c r="JFR103" s="33"/>
      <c r="JFS103" s="33"/>
      <c r="JFT103" s="33"/>
      <c r="JFU103" s="33"/>
      <c r="JFV103" s="33"/>
      <c r="JFW103" s="33"/>
      <c r="JFX103" s="33"/>
      <c r="JFY103" s="33"/>
      <c r="JFZ103" s="33"/>
      <c r="JGA103" s="33"/>
      <c r="JGB103" s="33"/>
      <c r="JGC103" s="33"/>
      <c r="JGD103" s="33"/>
      <c r="JGE103" s="33"/>
      <c r="JGF103" s="33"/>
      <c r="JGG103" s="33"/>
      <c r="JGH103" s="33"/>
      <c r="JGI103" s="33"/>
      <c r="JGJ103" s="33"/>
      <c r="JGK103" s="33"/>
      <c r="JGL103" s="33"/>
      <c r="JGM103" s="33"/>
      <c r="JGN103" s="33"/>
      <c r="JGO103" s="33"/>
      <c r="JGP103" s="33"/>
      <c r="JGQ103" s="33"/>
      <c r="JGR103" s="33"/>
      <c r="JGS103" s="33"/>
      <c r="JGT103" s="33"/>
      <c r="JGU103" s="33"/>
      <c r="JGV103" s="33"/>
      <c r="JGW103" s="33"/>
      <c r="JGX103" s="33"/>
      <c r="JGY103" s="33"/>
      <c r="JGZ103" s="33"/>
      <c r="JHA103" s="33"/>
      <c r="JHB103" s="33"/>
      <c r="JHC103" s="33"/>
      <c r="JHD103" s="33"/>
      <c r="JHE103" s="33"/>
      <c r="JHF103" s="33"/>
      <c r="JHG103" s="33"/>
      <c r="JHH103" s="33"/>
      <c r="JHI103" s="33"/>
      <c r="JHJ103" s="33"/>
      <c r="JHK103" s="33"/>
      <c r="JHL103" s="33"/>
      <c r="JHM103" s="33"/>
      <c r="JHN103" s="33"/>
      <c r="JHO103" s="33"/>
      <c r="JHP103" s="33"/>
      <c r="JHQ103" s="33"/>
      <c r="JHR103" s="33"/>
      <c r="JHS103" s="33"/>
      <c r="JHT103" s="33"/>
      <c r="JHU103" s="33"/>
      <c r="JHV103" s="33"/>
      <c r="JHW103" s="33"/>
      <c r="JHX103" s="33"/>
      <c r="JHY103" s="33"/>
      <c r="JHZ103" s="33"/>
      <c r="JIA103" s="33"/>
      <c r="JIB103" s="33"/>
      <c r="JIC103" s="33"/>
      <c r="JID103" s="33"/>
      <c r="JIE103" s="33"/>
      <c r="JIF103" s="33"/>
      <c r="JIG103" s="33"/>
      <c r="JIH103" s="33"/>
      <c r="JII103" s="33"/>
      <c r="JIJ103" s="33"/>
      <c r="JIK103" s="33"/>
      <c r="JIL103" s="33"/>
      <c r="JIM103" s="33"/>
      <c r="JIN103" s="33"/>
      <c r="JIO103" s="33"/>
      <c r="JIP103" s="33"/>
      <c r="JIQ103" s="33"/>
      <c r="JIR103" s="33"/>
      <c r="JIS103" s="33"/>
      <c r="JIT103" s="33"/>
      <c r="JIU103" s="33"/>
      <c r="JIV103" s="33"/>
      <c r="JIW103" s="33"/>
      <c r="JIX103" s="33"/>
      <c r="JIY103" s="33"/>
      <c r="JIZ103" s="33"/>
      <c r="JJA103" s="33"/>
      <c r="JJB103" s="33"/>
      <c r="JJC103" s="33"/>
      <c r="JJD103" s="33"/>
      <c r="JJE103" s="33"/>
      <c r="JJF103" s="33"/>
      <c r="JJG103" s="33"/>
      <c r="JJH103" s="33"/>
      <c r="JJI103" s="33"/>
      <c r="JJJ103" s="33"/>
      <c r="JJK103" s="33"/>
      <c r="JJL103" s="33"/>
      <c r="JJM103" s="33"/>
      <c r="JJN103" s="33"/>
      <c r="JJO103" s="33"/>
      <c r="JJP103" s="33"/>
      <c r="JJQ103" s="33"/>
      <c r="JJR103" s="33"/>
      <c r="JJS103" s="33"/>
      <c r="JJT103" s="33"/>
      <c r="JJU103" s="33"/>
      <c r="JJV103" s="33"/>
      <c r="JJW103" s="33"/>
      <c r="JJX103" s="33"/>
      <c r="JJY103" s="33"/>
      <c r="JJZ103" s="33"/>
      <c r="JKA103" s="33"/>
      <c r="JKB103" s="33"/>
      <c r="JKC103" s="33"/>
      <c r="JKD103" s="33"/>
      <c r="JKE103" s="33"/>
      <c r="JKF103" s="33"/>
      <c r="JKG103" s="33"/>
      <c r="JKH103" s="33"/>
      <c r="JKI103" s="33"/>
      <c r="JKJ103" s="33"/>
      <c r="JKK103" s="33"/>
      <c r="JKL103" s="33"/>
      <c r="JKM103" s="33"/>
      <c r="JKN103" s="33"/>
      <c r="JKO103" s="33"/>
      <c r="JKP103" s="33"/>
      <c r="JKQ103" s="33"/>
      <c r="JKR103" s="33"/>
      <c r="JKS103" s="33"/>
      <c r="JKT103" s="33"/>
      <c r="JKU103" s="33"/>
      <c r="JKV103" s="33"/>
      <c r="JKW103" s="33"/>
      <c r="JKX103" s="33"/>
      <c r="JKY103" s="33"/>
      <c r="JKZ103" s="33"/>
      <c r="JLA103" s="33"/>
      <c r="JLB103" s="33"/>
      <c r="JLC103" s="33"/>
      <c r="JLD103" s="33"/>
      <c r="JLE103" s="33"/>
      <c r="JLF103" s="33"/>
      <c r="JLG103" s="33"/>
      <c r="JLH103" s="33"/>
      <c r="JLI103" s="33"/>
      <c r="JLJ103" s="33"/>
      <c r="JLK103" s="33"/>
      <c r="JLL103" s="33"/>
      <c r="JLM103" s="33"/>
      <c r="JLN103" s="33"/>
      <c r="JLO103" s="33"/>
      <c r="JLP103" s="33"/>
      <c r="JLQ103" s="33"/>
      <c r="JLR103" s="33"/>
      <c r="JLS103" s="33"/>
      <c r="JLT103" s="33"/>
      <c r="JLU103" s="33"/>
      <c r="JLV103" s="33"/>
      <c r="JLW103" s="33"/>
      <c r="JLX103" s="33"/>
      <c r="JLY103" s="33"/>
      <c r="JLZ103" s="33"/>
      <c r="JMA103" s="33"/>
      <c r="JMB103" s="33"/>
      <c r="JMC103" s="33"/>
      <c r="JMD103" s="33"/>
      <c r="JME103" s="33"/>
      <c r="JMF103" s="33"/>
      <c r="JMG103" s="33"/>
      <c r="JMH103" s="33"/>
      <c r="JMI103" s="33"/>
      <c r="JMJ103" s="33"/>
      <c r="JMK103" s="33"/>
      <c r="JML103" s="33"/>
      <c r="JMM103" s="33"/>
      <c r="JMN103" s="33"/>
      <c r="JMO103" s="33"/>
      <c r="JMP103" s="33"/>
      <c r="JMQ103" s="33"/>
      <c r="JMR103" s="33"/>
      <c r="JMS103" s="33"/>
    </row>
    <row r="104" spans="1:7117">
      <c r="A104" s="10" t="s">
        <v>98</v>
      </c>
      <c r="B104" s="15" t="s">
        <v>43</v>
      </c>
      <c r="C104" s="12">
        <v>25</v>
      </c>
      <c r="D104" s="16" t="s">
        <v>147</v>
      </c>
      <c r="E104" s="121" t="s">
        <v>324</v>
      </c>
      <c r="F104" s="121"/>
      <c r="G104" s="121"/>
      <c r="H104" s="122"/>
      <c r="I104" s="121"/>
      <c r="J104" s="5">
        <v>1</v>
      </c>
      <c r="K104" s="53" t="s">
        <v>247</v>
      </c>
      <c r="L104" s="53" t="s">
        <v>249</v>
      </c>
      <c r="M104" s="43">
        <v>43853</v>
      </c>
      <c r="N104" s="43">
        <v>43881</v>
      </c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98"/>
      <c r="CK104" s="99"/>
      <c r="CL104" s="99"/>
      <c r="CM104" s="99"/>
      <c r="CN104" s="99"/>
      <c r="CO104" s="99"/>
      <c r="CP104" s="99"/>
      <c r="CQ104" s="100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</row>
    <row r="105" spans="1:7117">
      <c r="A105" s="10" t="s">
        <v>98</v>
      </c>
      <c r="B105" s="15" t="s">
        <v>43</v>
      </c>
      <c r="C105" s="12">
        <v>23</v>
      </c>
      <c r="D105" s="18" t="s">
        <v>477</v>
      </c>
      <c r="E105" s="121" t="s">
        <v>324</v>
      </c>
      <c r="F105" s="121">
        <v>1</v>
      </c>
      <c r="G105" s="121"/>
      <c r="H105" s="122"/>
      <c r="I105" s="121"/>
      <c r="J105" s="5"/>
      <c r="K105" s="53"/>
      <c r="L105" s="53"/>
      <c r="M105" s="141"/>
      <c r="N105" s="43">
        <v>43797</v>
      </c>
      <c r="O105" s="43">
        <v>43826</v>
      </c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98"/>
      <c r="CK105" s="99"/>
      <c r="CL105" s="99"/>
      <c r="CM105" s="99"/>
      <c r="CN105" s="99"/>
      <c r="CO105" s="99"/>
      <c r="CP105" s="99"/>
      <c r="CQ105" s="100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  <c r="DB105" s="97"/>
      <c r="DC105" s="97"/>
      <c r="DD105" s="97"/>
      <c r="DE105" s="97"/>
      <c r="DF105" s="97"/>
      <c r="DG105" s="97"/>
      <c r="DH105" s="97"/>
      <c r="DI105" s="97"/>
      <c r="DJ105" s="97"/>
      <c r="DK105" s="97"/>
      <c r="DL105" s="97"/>
      <c r="DM105" s="97"/>
    </row>
    <row r="106" spans="1:7117">
      <c r="A106" s="10" t="s">
        <v>98</v>
      </c>
      <c r="B106" s="15" t="s">
        <v>43</v>
      </c>
      <c r="C106" s="17" t="s">
        <v>371</v>
      </c>
      <c r="D106" s="16" t="s">
        <v>372</v>
      </c>
      <c r="E106" s="121" t="s">
        <v>324</v>
      </c>
      <c r="F106" s="121"/>
      <c r="G106" s="121"/>
      <c r="H106" s="122"/>
      <c r="I106" s="121">
        <v>1</v>
      </c>
      <c r="J106" s="5"/>
      <c r="K106" s="53" t="s">
        <v>247</v>
      </c>
      <c r="L106" s="53"/>
      <c r="M106" s="43">
        <v>43853</v>
      </c>
      <c r="N106" s="43">
        <v>43881</v>
      </c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98"/>
      <c r="CK106" s="99"/>
      <c r="CL106" s="99"/>
      <c r="CM106" s="99"/>
      <c r="CN106" s="99"/>
      <c r="CO106" s="99"/>
      <c r="CP106" s="99"/>
      <c r="CQ106" s="100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30"/>
      <c r="DO106" s="30"/>
      <c r="DP106" s="30"/>
      <c r="DQ106" s="30"/>
      <c r="DR106" s="30"/>
    </row>
    <row r="107" spans="1:7117">
      <c r="A107" s="10" t="s">
        <v>98</v>
      </c>
      <c r="B107" s="15" t="s">
        <v>43</v>
      </c>
      <c r="C107" s="12">
        <v>9</v>
      </c>
      <c r="D107" s="16" t="s">
        <v>148</v>
      </c>
      <c r="E107" s="121" t="s">
        <v>324</v>
      </c>
      <c r="F107" s="121"/>
      <c r="G107" s="121"/>
      <c r="H107" s="122"/>
      <c r="I107" s="121">
        <v>1</v>
      </c>
      <c r="J107" s="5"/>
      <c r="K107" s="53" t="s">
        <v>247</v>
      </c>
      <c r="L107" s="53" t="s">
        <v>249</v>
      </c>
      <c r="M107" s="43">
        <v>43853</v>
      </c>
      <c r="N107" s="43">
        <v>43881</v>
      </c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67"/>
      <c r="CK107" s="43"/>
      <c r="CL107" s="43"/>
      <c r="CM107" s="43"/>
      <c r="CN107" s="43"/>
      <c r="CO107" s="43"/>
      <c r="CP107" s="43"/>
      <c r="CQ107" s="68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</row>
    <row r="108" spans="1:7117">
      <c r="A108" s="10" t="s">
        <v>98</v>
      </c>
      <c r="B108" s="15" t="s">
        <v>43</v>
      </c>
      <c r="C108" s="12">
        <v>8</v>
      </c>
      <c r="D108" s="16" t="s">
        <v>143</v>
      </c>
      <c r="E108" s="121" t="s">
        <v>324</v>
      </c>
      <c r="F108" s="121">
        <v>1</v>
      </c>
      <c r="G108" s="121"/>
      <c r="H108" s="122"/>
      <c r="I108" s="121"/>
      <c r="J108" s="5"/>
      <c r="K108" s="53" t="s">
        <v>247</v>
      </c>
      <c r="L108" s="53" t="s">
        <v>249</v>
      </c>
      <c r="M108" s="43">
        <v>43853</v>
      </c>
      <c r="N108" s="43">
        <v>43881</v>
      </c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67"/>
      <c r="CK108" s="43"/>
      <c r="CL108" s="43"/>
      <c r="CM108" s="43"/>
      <c r="CN108" s="43"/>
      <c r="CO108" s="43"/>
      <c r="CP108" s="43"/>
      <c r="CQ108" s="68"/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</row>
    <row r="109" spans="1:7117">
      <c r="A109" s="10" t="s">
        <v>98</v>
      </c>
      <c r="B109" s="15" t="s">
        <v>466</v>
      </c>
      <c r="C109" s="12">
        <v>4</v>
      </c>
      <c r="D109" s="16" t="s">
        <v>467</v>
      </c>
      <c r="E109" s="121" t="s">
        <v>322</v>
      </c>
      <c r="F109" s="121"/>
      <c r="G109" s="121"/>
      <c r="H109" s="122"/>
      <c r="I109" s="121">
        <v>2</v>
      </c>
      <c r="J109" s="5"/>
      <c r="K109" s="53" t="s">
        <v>249</v>
      </c>
      <c r="L109" s="53"/>
      <c r="M109" s="43">
        <v>43837</v>
      </c>
      <c r="N109" s="43">
        <v>43843</v>
      </c>
      <c r="O109" s="43">
        <v>43850</v>
      </c>
      <c r="P109" s="43">
        <v>43857</v>
      </c>
      <c r="Q109" s="43">
        <v>43864</v>
      </c>
      <c r="R109" s="43">
        <v>43871</v>
      </c>
      <c r="S109" s="43">
        <v>43878</v>
      </c>
      <c r="T109" s="43">
        <v>43885</v>
      </c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67"/>
      <c r="CK109" s="43"/>
      <c r="CL109" s="43"/>
      <c r="CM109" s="43"/>
      <c r="CN109" s="43"/>
      <c r="CO109" s="43"/>
      <c r="CP109" s="43"/>
      <c r="CQ109" s="68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</row>
    <row r="110" spans="1:7117">
      <c r="A110" s="10" t="s">
        <v>98</v>
      </c>
      <c r="B110" s="11" t="s">
        <v>373</v>
      </c>
      <c r="C110" s="12" t="s">
        <v>271</v>
      </c>
      <c r="D110" s="13" t="s">
        <v>374</v>
      </c>
      <c r="E110" s="121" t="s">
        <v>325</v>
      </c>
      <c r="F110" s="121"/>
      <c r="G110" s="121">
        <v>1</v>
      </c>
      <c r="H110" s="122"/>
      <c r="I110" s="121"/>
      <c r="J110" s="5"/>
      <c r="K110" s="53" t="s">
        <v>249</v>
      </c>
      <c r="L110" s="53"/>
      <c r="M110" s="43">
        <v>43837</v>
      </c>
      <c r="N110" s="43">
        <v>43843</v>
      </c>
      <c r="O110" s="43">
        <v>43850</v>
      </c>
      <c r="P110" s="43">
        <v>43857</v>
      </c>
      <c r="Q110" s="43">
        <v>43864</v>
      </c>
      <c r="R110" s="43">
        <v>43871</v>
      </c>
      <c r="S110" s="43">
        <v>43878</v>
      </c>
      <c r="T110" s="43">
        <v>43885</v>
      </c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98"/>
      <c r="CK110" s="99"/>
      <c r="CL110" s="99"/>
      <c r="CM110" s="99"/>
      <c r="CN110" s="99"/>
      <c r="CO110" s="99"/>
      <c r="CP110" s="99"/>
      <c r="CQ110" s="100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</row>
    <row r="111" spans="1:7117">
      <c r="A111" s="10" t="s">
        <v>98</v>
      </c>
      <c r="B111" s="15" t="s">
        <v>23</v>
      </c>
      <c r="C111" s="12">
        <v>9</v>
      </c>
      <c r="D111" s="16" t="s">
        <v>149</v>
      </c>
      <c r="E111" s="121" t="s">
        <v>324</v>
      </c>
      <c r="F111" s="121"/>
      <c r="G111" s="121">
        <v>1</v>
      </c>
      <c r="H111" s="122"/>
      <c r="I111" s="121"/>
      <c r="J111" s="5"/>
      <c r="K111" s="53" t="s">
        <v>248</v>
      </c>
      <c r="L111" s="53" t="s">
        <v>246</v>
      </c>
      <c r="M111" s="43">
        <v>43854</v>
      </c>
      <c r="N111" s="43">
        <v>43882</v>
      </c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67"/>
      <c r="CK111" s="43"/>
      <c r="CL111" s="43"/>
      <c r="CM111" s="43"/>
      <c r="CN111" s="43"/>
      <c r="CO111" s="43"/>
      <c r="CP111" s="43"/>
      <c r="CQ111" s="68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</row>
    <row r="112" spans="1:7117">
      <c r="A112" s="10" t="s">
        <v>98</v>
      </c>
      <c r="B112" s="11" t="s">
        <v>23</v>
      </c>
      <c r="C112" s="12" t="s">
        <v>85</v>
      </c>
      <c r="D112" s="13" t="s">
        <v>153</v>
      </c>
      <c r="E112" s="121" t="s">
        <v>325</v>
      </c>
      <c r="F112" s="121">
        <v>1</v>
      </c>
      <c r="G112" s="121"/>
      <c r="H112" s="122"/>
      <c r="I112" s="121"/>
      <c r="J112" s="5"/>
      <c r="K112" s="53" t="s">
        <v>248</v>
      </c>
      <c r="L112" s="53" t="s">
        <v>241</v>
      </c>
      <c r="M112" s="43">
        <v>43834</v>
      </c>
      <c r="N112" s="43">
        <v>43841</v>
      </c>
      <c r="O112" s="43">
        <v>43847</v>
      </c>
      <c r="P112" s="43">
        <v>43854</v>
      </c>
      <c r="Q112" s="43">
        <v>43861</v>
      </c>
      <c r="R112" s="43">
        <v>43868</v>
      </c>
      <c r="S112" s="43">
        <v>43875</v>
      </c>
      <c r="T112" s="43">
        <v>43882</v>
      </c>
      <c r="U112" s="43">
        <v>43889</v>
      </c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67"/>
      <c r="CK112" s="43"/>
      <c r="CL112" s="43"/>
      <c r="CM112" s="43"/>
      <c r="CN112" s="43"/>
      <c r="CO112" s="43"/>
      <c r="CP112" s="43"/>
      <c r="CQ112" s="68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</row>
    <row r="113" spans="1:122">
      <c r="A113" s="10" t="s">
        <v>98</v>
      </c>
      <c r="B113" s="11" t="s">
        <v>23</v>
      </c>
      <c r="C113" s="12">
        <v>28</v>
      </c>
      <c r="D113" s="13" t="s">
        <v>152</v>
      </c>
      <c r="E113" s="121" t="s">
        <v>325</v>
      </c>
      <c r="F113" s="121"/>
      <c r="G113" s="121">
        <v>1</v>
      </c>
      <c r="H113" s="122"/>
      <c r="I113" s="121"/>
      <c r="J113" s="5"/>
      <c r="K113" s="53" t="s">
        <v>248</v>
      </c>
      <c r="L113" s="53" t="s">
        <v>241</v>
      </c>
      <c r="M113" s="43">
        <v>43834</v>
      </c>
      <c r="N113" s="43">
        <v>43841</v>
      </c>
      <c r="O113" s="43">
        <v>43847</v>
      </c>
      <c r="P113" s="43">
        <v>43854</v>
      </c>
      <c r="Q113" s="43">
        <v>43861</v>
      </c>
      <c r="R113" s="43">
        <v>43868</v>
      </c>
      <c r="S113" s="43">
        <v>43875</v>
      </c>
      <c r="T113" s="43">
        <v>43882</v>
      </c>
      <c r="U113" s="43">
        <v>43889</v>
      </c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67"/>
      <c r="CK113" s="43"/>
      <c r="CL113" s="43"/>
      <c r="CM113" s="43"/>
      <c r="CN113" s="43"/>
      <c r="CO113" s="43"/>
      <c r="CP113" s="43"/>
      <c r="CQ113" s="68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</row>
    <row r="114" spans="1:122">
      <c r="A114" s="10" t="s">
        <v>98</v>
      </c>
      <c r="B114" s="11" t="s">
        <v>23</v>
      </c>
      <c r="C114" s="12">
        <v>28</v>
      </c>
      <c r="D114" s="13" t="s">
        <v>462</v>
      </c>
      <c r="E114" s="121" t="s">
        <v>324</v>
      </c>
      <c r="F114" s="121"/>
      <c r="G114" s="121">
        <v>1</v>
      </c>
      <c r="H114" s="122"/>
      <c r="I114" s="121"/>
      <c r="J114" s="5"/>
      <c r="K114" s="53" t="s">
        <v>248</v>
      </c>
      <c r="L114" s="53"/>
      <c r="M114" s="43">
        <v>43854</v>
      </c>
      <c r="N114" s="43">
        <v>43882</v>
      </c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67"/>
      <c r="CK114" s="43"/>
      <c r="CL114" s="43"/>
      <c r="CM114" s="43"/>
      <c r="CN114" s="43"/>
      <c r="CO114" s="43"/>
      <c r="CP114" s="43"/>
      <c r="CQ114" s="68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</row>
    <row r="115" spans="1:122">
      <c r="A115" s="10" t="s">
        <v>98</v>
      </c>
      <c r="B115" s="11" t="s">
        <v>23</v>
      </c>
      <c r="C115" s="17" t="s">
        <v>375</v>
      </c>
      <c r="D115" s="13" t="s">
        <v>376</v>
      </c>
      <c r="E115" s="121" t="s">
        <v>324</v>
      </c>
      <c r="F115" s="121">
        <v>1</v>
      </c>
      <c r="G115" s="121"/>
      <c r="H115" s="122"/>
      <c r="I115" s="121"/>
      <c r="J115" s="5"/>
      <c r="K115" s="53" t="s">
        <v>248</v>
      </c>
      <c r="L115" s="53"/>
      <c r="M115" s="43">
        <v>43854</v>
      </c>
      <c r="N115" s="43">
        <v>43882</v>
      </c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67"/>
      <c r="CK115" s="43"/>
      <c r="CL115" s="43"/>
      <c r="CM115" s="43"/>
      <c r="CN115" s="43"/>
      <c r="CO115" s="43"/>
      <c r="CP115" s="43"/>
      <c r="CQ115" s="68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</row>
    <row r="116" spans="1:122" ht="13.5" customHeight="1">
      <c r="A116" s="10" t="s">
        <v>98</v>
      </c>
      <c r="B116" s="11" t="s">
        <v>23</v>
      </c>
      <c r="C116" s="17" t="s">
        <v>377</v>
      </c>
      <c r="D116" s="13" t="s">
        <v>378</v>
      </c>
      <c r="E116" s="121" t="s">
        <v>324</v>
      </c>
      <c r="F116" s="121"/>
      <c r="G116" s="121">
        <v>1</v>
      </c>
      <c r="H116" s="122"/>
      <c r="I116" s="121"/>
      <c r="J116" s="5"/>
      <c r="K116" s="53" t="s">
        <v>248</v>
      </c>
      <c r="L116" s="53"/>
      <c r="M116" s="43">
        <v>43854</v>
      </c>
      <c r="N116" s="43">
        <v>43882</v>
      </c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67"/>
      <c r="CK116" s="43"/>
      <c r="CL116" s="43"/>
      <c r="CM116" s="43"/>
      <c r="CN116" s="43"/>
      <c r="CO116" s="43"/>
      <c r="CP116" s="43"/>
      <c r="CQ116" s="68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</row>
    <row r="117" spans="1:122" ht="13.5" customHeight="1">
      <c r="A117" s="10" t="s">
        <v>98</v>
      </c>
      <c r="B117" s="11" t="s">
        <v>23</v>
      </c>
      <c r="C117" s="17" t="s">
        <v>465</v>
      </c>
      <c r="D117" s="13" t="s">
        <v>151</v>
      </c>
      <c r="E117" s="121" t="s">
        <v>325</v>
      </c>
      <c r="F117" s="121"/>
      <c r="G117" s="121"/>
      <c r="H117" s="121">
        <v>1</v>
      </c>
      <c r="I117" s="121"/>
      <c r="J117" s="5"/>
      <c r="K117" s="53" t="s">
        <v>248</v>
      </c>
      <c r="L117" s="53"/>
      <c r="M117" s="43">
        <v>43834</v>
      </c>
      <c r="N117" s="43">
        <v>43841</v>
      </c>
      <c r="O117" s="43">
        <v>43847</v>
      </c>
      <c r="P117" s="43">
        <v>43854</v>
      </c>
      <c r="Q117" s="43">
        <v>43861</v>
      </c>
      <c r="R117" s="43">
        <v>43868</v>
      </c>
      <c r="S117" s="43">
        <v>43875</v>
      </c>
      <c r="T117" s="43">
        <v>43882</v>
      </c>
      <c r="U117" s="43">
        <v>43889</v>
      </c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67"/>
      <c r="CK117" s="43"/>
      <c r="CL117" s="43"/>
      <c r="CM117" s="43"/>
      <c r="CN117" s="43"/>
      <c r="CO117" s="43"/>
      <c r="CP117" s="43"/>
      <c r="CQ117" s="68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90"/>
      <c r="DD117" s="90"/>
      <c r="DE117" s="90"/>
      <c r="DF117" s="90"/>
      <c r="DG117" s="90"/>
      <c r="DH117" s="90"/>
      <c r="DI117" s="90"/>
      <c r="DJ117" s="90"/>
      <c r="DK117" s="90"/>
      <c r="DL117" s="90"/>
      <c r="DM117" s="90"/>
    </row>
    <row r="118" spans="1:122">
      <c r="A118" s="10" t="s">
        <v>98</v>
      </c>
      <c r="B118" s="11" t="s">
        <v>23</v>
      </c>
      <c r="C118" s="12">
        <v>24</v>
      </c>
      <c r="D118" s="13" t="s">
        <v>150</v>
      </c>
      <c r="E118" s="121" t="s">
        <v>325</v>
      </c>
      <c r="F118" s="121"/>
      <c r="G118" s="121">
        <v>1</v>
      </c>
      <c r="H118" s="122"/>
      <c r="I118" s="121"/>
      <c r="J118" s="5"/>
      <c r="K118" s="53" t="s">
        <v>248</v>
      </c>
      <c r="L118" s="53" t="s">
        <v>241</v>
      </c>
      <c r="M118" s="43">
        <v>43834</v>
      </c>
      <c r="N118" s="43">
        <v>43841</v>
      </c>
      <c r="O118" s="43">
        <v>43847</v>
      </c>
      <c r="P118" s="43">
        <v>43854</v>
      </c>
      <c r="Q118" s="43">
        <v>43861</v>
      </c>
      <c r="R118" s="43">
        <v>43868</v>
      </c>
      <c r="S118" s="43">
        <v>43875</v>
      </c>
      <c r="T118" s="43">
        <v>43882</v>
      </c>
      <c r="U118" s="43">
        <v>43889</v>
      </c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67"/>
      <c r="CK118" s="43"/>
      <c r="CL118" s="43"/>
      <c r="CM118" s="43"/>
      <c r="CN118" s="43"/>
      <c r="CO118" s="43"/>
      <c r="CP118" s="43"/>
      <c r="CQ118" s="68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</row>
    <row r="119" spans="1:122">
      <c r="A119" s="10" t="s">
        <v>98</v>
      </c>
      <c r="B119" s="11" t="s">
        <v>229</v>
      </c>
      <c r="C119" s="12">
        <v>28</v>
      </c>
      <c r="D119" s="11" t="s">
        <v>230</v>
      </c>
      <c r="E119" s="121" t="s">
        <v>322</v>
      </c>
      <c r="F119" s="121"/>
      <c r="G119" s="121">
        <v>1</v>
      </c>
      <c r="H119" s="122"/>
      <c r="I119" s="121"/>
      <c r="J119" s="5"/>
      <c r="K119" s="53" t="s">
        <v>248</v>
      </c>
      <c r="L119" s="53" t="s">
        <v>241</v>
      </c>
      <c r="M119" s="43">
        <v>43841</v>
      </c>
      <c r="N119" s="43">
        <v>43847</v>
      </c>
      <c r="O119" s="43">
        <v>43854</v>
      </c>
      <c r="P119" s="43">
        <v>43861</v>
      </c>
      <c r="Q119" s="43">
        <v>43868</v>
      </c>
      <c r="R119" s="43">
        <v>43875</v>
      </c>
      <c r="S119" s="43">
        <v>43882</v>
      </c>
      <c r="T119" s="43">
        <v>43889</v>
      </c>
      <c r="U119" s="43"/>
      <c r="V119" s="43"/>
      <c r="W119" s="43"/>
      <c r="X119" s="116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67"/>
      <c r="AV119" s="43"/>
      <c r="AW119" s="43"/>
      <c r="AX119" s="43"/>
      <c r="AY119" s="43"/>
      <c r="AZ119" s="43"/>
      <c r="BA119" s="43"/>
      <c r="BB119" s="68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67"/>
      <c r="CK119" s="43"/>
      <c r="CL119" s="43"/>
      <c r="CM119" s="43"/>
      <c r="CN119" s="43"/>
      <c r="CO119" s="43"/>
      <c r="CP119" s="43"/>
      <c r="CQ119" s="68"/>
      <c r="CR119" s="90"/>
      <c r="CS119" s="90"/>
      <c r="CT119" s="90"/>
      <c r="CU119" s="90"/>
      <c r="CV119" s="90"/>
      <c r="CW119" s="90"/>
      <c r="CX119" s="90"/>
      <c r="CY119" s="90"/>
      <c r="CZ119" s="90"/>
      <c r="DA119" s="90"/>
      <c r="DB119" s="90"/>
      <c r="DC119" s="90"/>
      <c r="DD119" s="90"/>
      <c r="DE119" s="90"/>
      <c r="DF119" s="90"/>
      <c r="DG119" s="90"/>
      <c r="DH119" s="90"/>
      <c r="DI119" s="90"/>
      <c r="DJ119" s="90"/>
      <c r="DK119" s="90"/>
      <c r="DL119" s="90"/>
      <c r="DM119" s="90"/>
    </row>
    <row r="120" spans="1:122">
      <c r="A120" s="10" t="s">
        <v>98</v>
      </c>
      <c r="B120" s="11" t="s">
        <v>22</v>
      </c>
      <c r="C120" s="12">
        <v>1</v>
      </c>
      <c r="D120" s="13" t="s">
        <v>154</v>
      </c>
      <c r="E120" s="121" t="s">
        <v>325</v>
      </c>
      <c r="F120" s="121"/>
      <c r="G120" s="121">
        <v>1</v>
      </c>
      <c r="H120" s="122"/>
      <c r="I120" s="121">
        <v>1</v>
      </c>
      <c r="J120" s="5"/>
      <c r="K120" s="53" t="s">
        <v>248</v>
      </c>
      <c r="L120" s="53" t="s">
        <v>241</v>
      </c>
      <c r="M120" s="43">
        <v>43834</v>
      </c>
      <c r="N120" s="43">
        <v>43841</v>
      </c>
      <c r="O120" s="43">
        <v>43847</v>
      </c>
      <c r="P120" s="43">
        <v>43854</v>
      </c>
      <c r="Q120" s="43">
        <v>43861</v>
      </c>
      <c r="R120" s="43">
        <v>43868</v>
      </c>
      <c r="S120" s="43">
        <v>43875</v>
      </c>
      <c r="T120" s="43">
        <v>43882</v>
      </c>
      <c r="U120" s="43">
        <v>43889</v>
      </c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67"/>
      <c r="CK120" s="43"/>
      <c r="CL120" s="43"/>
      <c r="CM120" s="43"/>
      <c r="CN120" s="43"/>
      <c r="CO120" s="43"/>
      <c r="CP120" s="43"/>
      <c r="CQ120" s="68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90"/>
      <c r="DD120" s="90"/>
      <c r="DE120" s="90"/>
      <c r="DF120" s="90"/>
      <c r="DG120" s="90"/>
      <c r="DH120" s="90"/>
      <c r="DI120" s="90"/>
      <c r="DJ120" s="90"/>
      <c r="DK120" s="90"/>
      <c r="DL120" s="90"/>
      <c r="DM120" s="90"/>
      <c r="DN120" s="30"/>
      <c r="DO120" s="30"/>
      <c r="DP120" s="30"/>
      <c r="DQ120" s="30"/>
      <c r="DR120" s="30"/>
    </row>
    <row r="121" spans="1:122">
      <c r="A121" s="10" t="s">
        <v>98</v>
      </c>
      <c r="B121" s="11" t="s">
        <v>63</v>
      </c>
      <c r="C121" s="12">
        <v>1</v>
      </c>
      <c r="D121" s="13" t="s">
        <v>155</v>
      </c>
      <c r="E121" s="121" t="s">
        <v>320</v>
      </c>
      <c r="F121" s="121"/>
      <c r="G121" s="121">
        <v>1</v>
      </c>
      <c r="H121" s="122"/>
      <c r="I121" s="121"/>
      <c r="J121" s="5"/>
      <c r="K121" s="53" t="s">
        <v>248</v>
      </c>
      <c r="L121" s="53" t="s">
        <v>249</v>
      </c>
      <c r="M121" s="43">
        <v>43841</v>
      </c>
      <c r="N121" s="43">
        <v>43854</v>
      </c>
      <c r="O121" s="43">
        <v>43868</v>
      </c>
      <c r="P121" s="43">
        <v>43882</v>
      </c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98"/>
      <c r="CK121" s="99"/>
      <c r="CL121" s="99"/>
      <c r="CM121" s="99"/>
      <c r="CN121" s="99"/>
      <c r="CO121" s="99"/>
      <c r="CP121" s="99"/>
      <c r="CQ121" s="100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/>
      <c r="DD121" s="97"/>
      <c r="DE121" s="97"/>
      <c r="DF121" s="97"/>
      <c r="DG121" s="97"/>
      <c r="DH121" s="97"/>
      <c r="DI121" s="97"/>
      <c r="DJ121" s="97"/>
      <c r="DK121" s="97"/>
      <c r="DL121" s="97"/>
      <c r="DM121" s="97"/>
    </row>
    <row r="122" spans="1:122">
      <c r="A122" s="10" t="s">
        <v>98</v>
      </c>
      <c r="B122" s="15" t="s">
        <v>63</v>
      </c>
      <c r="C122" s="12" t="s">
        <v>281</v>
      </c>
      <c r="D122" s="18" t="s">
        <v>213</v>
      </c>
      <c r="E122" s="121" t="s">
        <v>324</v>
      </c>
      <c r="F122" s="121"/>
      <c r="G122" s="121">
        <v>8</v>
      </c>
      <c r="H122" s="122"/>
      <c r="I122" s="121"/>
      <c r="J122" s="5"/>
      <c r="K122" s="53" t="s">
        <v>248</v>
      </c>
      <c r="L122" s="53" t="s">
        <v>249</v>
      </c>
      <c r="M122" s="43">
        <v>43861</v>
      </c>
      <c r="N122" s="43">
        <v>43889</v>
      </c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67"/>
      <c r="CK122" s="43"/>
      <c r="CL122" s="43"/>
      <c r="CM122" s="43"/>
      <c r="CN122" s="43"/>
      <c r="CO122" s="43"/>
      <c r="CP122" s="43"/>
      <c r="CQ122" s="68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</row>
    <row r="123" spans="1:122">
      <c r="A123" s="10" t="s">
        <v>98</v>
      </c>
      <c r="B123" s="11" t="s">
        <v>44</v>
      </c>
      <c r="C123" s="12">
        <v>4</v>
      </c>
      <c r="D123" s="49" t="s">
        <v>156</v>
      </c>
      <c r="E123" s="121" t="s">
        <v>325</v>
      </c>
      <c r="F123" s="121"/>
      <c r="G123" s="121">
        <v>1</v>
      </c>
      <c r="H123" s="122"/>
      <c r="I123" s="121"/>
      <c r="J123" s="5"/>
      <c r="K123" s="53" t="s">
        <v>249</v>
      </c>
      <c r="L123" s="53" t="s">
        <v>241</v>
      </c>
      <c r="M123" s="43">
        <v>43837</v>
      </c>
      <c r="N123" s="43">
        <v>43843</v>
      </c>
      <c r="O123" s="43">
        <v>43850</v>
      </c>
      <c r="P123" s="43">
        <v>43857</v>
      </c>
      <c r="Q123" s="43">
        <v>43864</v>
      </c>
      <c r="R123" s="43">
        <v>43871</v>
      </c>
      <c r="S123" s="43">
        <v>43878</v>
      </c>
      <c r="T123" s="43">
        <v>43885</v>
      </c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67"/>
      <c r="CK123" s="43"/>
      <c r="CL123" s="43"/>
      <c r="CM123" s="43"/>
      <c r="CN123" s="43"/>
      <c r="CO123" s="43"/>
      <c r="CP123" s="43"/>
      <c r="CQ123" s="68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  <c r="DM123" s="90"/>
    </row>
    <row r="124" spans="1:122">
      <c r="A124" s="10" t="s">
        <v>98</v>
      </c>
      <c r="B124" s="11" t="s">
        <v>10</v>
      </c>
      <c r="C124" s="12">
        <v>1</v>
      </c>
      <c r="D124" s="13" t="s">
        <v>269</v>
      </c>
      <c r="E124" s="121" t="s">
        <v>324</v>
      </c>
      <c r="F124" s="121"/>
      <c r="G124" s="121">
        <v>1</v>
      </c>
      <c r="H124" s="122"/>
      <c r="I124" s="121"/>
      <c r="J124" s="5"/>
      <c r="K124" s="6" t="s">
        <v>249</v>
      </c>
      <c r="L124" s="7" t="s">
        <v>249</v>
      </c>
      <c r="M124" s="43">
        <v>43857</v>
      </c>
      <c r="N124" s="43">
        <v>43885</v>
      </c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67"/>
      <c r="AW124" s="43"/>
      <c r="AX124" s="43"/>
      <c r="AY124" s="43"/>
      <c r="AZ124" s="43"/>
      <c r="BA124" s="43"/>
      <c r="BB124" s="43"/>
      <c r="BC124" s="68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104"/>
      <c r="CK124" s="97"/>
      <c r="CL124" s="97"/>
      <c r="CM124" s="97"/>
      <c r="CN124" s="97"/>
      <c r="CO124" s="97"/>
      <c r="CP124" s="97"/>
      <c r="CQ124" s="105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</row>
    <row r="125" spans="1:122">
      <c r="A125" s="10" t="s">
        <v>98</v>
      </c>
      <c r="B125" s="11" t="s">
        <v>10</v>
      </c>
      <c r="C125" s="12">
        <v>6</v>
      </c>
      <c r="D125" s="13" t="s">
        <v>379</v>
      </c>
      <c r="E125" s="121" t="s">
        <v>324</v>
      </c>
      <c r="F125" s="121">
        <v>1</v>
      </c>
      <c r="G125" s="121"/>
      <c r="H125" s="122"/>
      <c r="I125" s="121"/>
      <c r="J125" s="5"/>
      <c r="K125" s="6" t="s">
        <v>249</v>
      </c>
      <c r="L125" s="7"/>
      <c r="M125" s="43">
        <v>43857</v>
      </c>
      <c r="N125" s="43">
        <v>43885</v>
      </c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67"/>
      <c r="AW125" s="43"/>
      <c r="AX125" s="43"/>
      <c r="AY125" s="43"/>
      <c r="AZ125" s="43"/>
      <c r="BA125" s="43"/>
      <c r="BB125" s="43"/>
      <c r="BC125" s="68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104"/>
      <c r="CK125" s="97"/>
      <c r="CL125" s="97"/>
      <c r="CM125" s="97"/>
      <c r="CN125" s="97"/>
      <c r="CO125" s="97"/>
      <c r="CP125" s="97"/>
      <c r="CQ125" s="105"/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  <c r="DD125" s="97"/>
      <c r="DE125" s="97"/>
      <c r="DF125" s="97"/>
      <c r="DG125" s="97"/>
      <c r="DH125" s="97"/>
      <c r="DI125" s="97"/>
      <c r="DJ125" s="97"/>
      <c r="DK125" s="97"/>
      <c r="DL125" s="97"/>
      <c r="DM125" s="97"/>
      <c r="DN125" s="30"/>
      <c r="DO125" s="30"/>
      <c r="DP125" s="30"/>
      <c r="DQ125" s="30"/>
      <c r="DR125" s="30"/>
    </row>
    <row r="126" spans="1:122">
      <c r="A126" s="10" t="s">
        <v>98</v>
      </c>
      <c r="B126" s="15" t="s">
        <v>16</v>
      </c>
      <c r="C126" s="12">
        <v>56</v>
      </c>
      <c r="D126" s="16" t="s">
        <v>164</v>
      </c>
      <c r="E126" s="121" t="s">
        <v>324</v>
      </c>
      <c r="F126" s="121">
        <v>1</v>
      </c>
      <c r="G126" s="121"/>
      <c r="H126" s="134"/>
      <c r="I126" s="121"/>
      <c r="J126" s="5"/>
      <c r="K126" s="7" t="s">
        <v>249</v>
      </c>
      <c r="L126" s="7" t="s">
        <v>249</v>
      </c>
      <c r="M126" s="43">
        <v>43857</v>
      </c>
      <c r="N126" s="43">
        <v>43885</v>
      </c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106"/>
      <c r="CK126" s="90"/>
      <c r="CL126" s="90"/>
      <c r="CM126" s="90"/>
      <c r="CN126" s="90"/>
      <c r="CO126" s="90"/>
      <c r="CP126" s="90"/>
      <c r="CQ126" s="107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</row>
    <row r="127" spans="1:122">
      <c r="A127" s="10" t="s">
        <v>98</v>
      </c>
      <c r="B127" s="15" t="s">
        <v>16</v>
      </c>
      <c r="C127" s="48">
        <v>58</v>
      </c>
      <c r="D127" s="18" t="s">
        <v>480</v>
      </c>
      <c r="E127" s="121" t="s">
        <v>324</v>
      </c>
      <c r="F127" s="121"/>
      <c r="G127" s="121"/>
      <c r="H127" s="134"/>
      <c r="I127" s="121">
        <v>1</v>
      </c>
      <c r="J127" s="5"/>
      <c r="K127" s="7" t="s">
        <v>249</v>
      </c>
      <c r="L127" s="7"/>
      <c r="M127" s="43">
        <v>43857</v>
      </c>
      <c r="N127" s="43">
        <v>43885</v>
      </c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106"/>
      <c r="CK127" s="90"/>
      <c r="CL127" s="90"/>
      <c r="CM127" s="90"/>
      <c r="CN127" s="90"/>
      <c r="CO127" s="90"/>
      <c r="CP127" s="90"/>
      <c r="CQ127" s="107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0"/>
      <c r="DC127" s="90"/>
      <c r="DD127" s="90"/>
      <c r="DE127" s="90"/>
      <c r="DF127" s="90"/>
      <c r="DG127" s="90"/>
      <c r="DH127" s="90"/>
      <c r="DI127" s="90"/>
      <c r="DJ127" s="90"/>
      <c r="DK127" s="90"/>
      <c r="DL127" s="90"/>
      <c r="DM127" s="90"/>
    </row>
    <row r="128" spans="1:122">
      <c r="A128" s="10" t="s">
        <v>98</v>
      </c>
      <c r="B128" s="15" t="s">
        <v>16</v>
      </c>
      <c r="C128" s="12">
        <v>46</v>
      </c>
      <c r="D128" s="16" t="s">
        <v>167</v>
      </c>
      <c r="E128" s="121" t="s">
        <v>324</v>
      </c>
      <c r="F128" s="121">
        <v>1</v>
      </c>
      <c r="G128" s="121"/>
      <c r="H128" s="122"/>
      <c r="I128" s="121"/>
      <c r="J128" s="5"/>
      <c r="K128" s="7" t="s">
        <v>249</v>
      </c>
      <c r="L128" s="7" t="s">
        <v>249</v>
      </c>
      <c r="M128" s="43">
        <v>43857</v>
      </c>
      <c r="N128" s="43">
        <v>43885</v>
      </c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67"/>
      <c r="CK128" s="43"/>
      <c r="CL128" s="43"/>
      <c r="CM128" s="43"/>
      <c r="CN128" s="43"/>
      <c r="CO128" s="43"/>
      <c r="CP128" s="43"/>
      <c r="CQ128" s="68"/>
      <c r="CR128" s="90"/>
      <c r="CS128" s="90"/>
      <c r="CT128" s="90"/>
      <c r="CU128" s="90"/>
      <c r="CV128" s="90"/>
      <c r="CW128" s="90"/>
      <c r="CX128" s="90"/>
      <c r="CY128" s="90"/>
      <c r="CZ128" s="90"/>
      <c r="DA128" s="90"/>
      <c r="DB128" s="90"/>
      <c r="DC128" s="90"/>
      <c r="DD128" s="90"/>
      <c r="DE128" s="90"/>
      <c r="DF128" s="90"/>
      <c r="DG128" s="90"/>
      <c r="DH128" s="90"/>
      <c r="DI128" s="90"/>
      <c r="DJ128" s="90"/>
      <c r="DK128" s="90"/>
      <c r="DL128" s="90"/>
      <c r="DM128" s="90"/>
    </row>
    <row r="129" spans="1:16353" s="33" customFormat="1">
      <c r="A129" s="10" t="s">
        <v>98</v>
      </c>
      <c r="B129" s="15" t="s">
        <v>16</v>
      </c>
      <c r="C129" s="12" t="s">
        <v>87</v>
      </c>
      <c r="D129" s="16" t="s">
        <v>161</v>
      </c>
      <c r="E129" s="121" t="s">
        <v>324</v>
      </c>
      <c r="F129" s="121"/>
      <c r="G129" s="121"/>
      <c r="H129" s="122"/>
      <c r="I129" s="121">
        <v>1</v>
      </c>
      <c r="J129" s="5"/>
      <c r="K129" s="7" t="s">
        <v>249</v>
      </c>
      <c r="L129" s="7" t="s">
        <v>249</v>
      </c>
      <c r="M129" s="43">
        <v>43857</v>
      </c>
      <c r="N129" s="43">
        <v>43885</v>
      </c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67"/>
      <c r="CK129" s="43"/>
      <c r="CL129" s="43"/>
      <c r="CM129" s="43"/>
      <c r="CN129" s="43"/>
      <c r="CO129" s="43"/>
      <c r="CP129" s="43"/>
      <c r="CQ129" s="68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  <c r="IW129" s="22"/>
      <c r="IX129" s="22"/>
      <c r="IY129" s="22"/>
      <c r="IZ129" s="22"/>
      <c r="JA129" s="22"/>
      <c r="JB129" s="22"/>
      <c r="JC129" s="22"/>
      <c r="JD129" s="22"/>
      <c r="JE129" s="22"/>
      <c r="JF129" s="22"/>
      <c r="JG129" s="22"/>
      <c r="JH129" s="22"/>
      <c r="JI129" s="22"/>
      <c r="JJ129" s="22"/>
      <c r="JK129" s="22"/>
      <c r="JL129" s="22"/>
      <c r="JM129" s="22"/>
      <c r="JN129" s="22"/>
      <c r="JO129" s="22"/>
      <c r="JP129" s="22"/>
      <c r="JQ129" s="22"/>
      <c r="JR129" s="22"/>
      <c r="JS129" s="22"/>
      <c r="JT129" s="22"/>
      <c r="JU129" s="22"/>
      <c r="JV129" s="22"/>
      <c r="JW129" s="22"/>
      <c r="JX129" s="22"/>
      <c r="JY129" s="22"/>
      <c r="JZ129" s="22"/>
      <c r="KA129" s="22"/>
      <c r="KB129" s="22"/>
      <c r="KC129" s="22"/>
      <c r="KD129" s="22"/>
      <c r="KE129" s="22"/>
      <c r="KF129" s="22"/>
      <c r="KG129" s="22"/>
      <c r="KH129" s="22"/>
      <c r="KI129" s="22"/>
      <c r="KJ129" s="22"/>
      <c r="KK129" s="22"/>
      <c r="KL129" s="22"/>
      <c r="KM129" s="22"/>
      <c r="KN129" s="22"/>
      <c r="KO129" s="22"/>
      <c r="KP129" s="22"/>
      <c r="KQ129" s="22"/>
      <c r="KR129" s="22"/>
      <c r="KS129" s="22"/>
      <c r="KT129" s="22"/>
      <c r="KU129" s="22"/>
      <c r="KV129" s="22"/>
      <c r="KW129" s="22"/>
      <c r="KX129" s="22"/>
      <c r="KY129" s="22"/>
      <c r="KZ129" s="22"/>
      <c r="LA129" s="22"/>
      <c r="LB129" s="22"/>
      <c r="LC129" s="22"/>
      <c r="LD129" s="22"/>
      <c r="LE129" s="22"/>
      <c r="LF129" s="22"/>
      <c r="LG129" s="22"/>
      <c r="LH129" s="22"/>
      <c r="LI129" s="22"/>
      <c r="LJ129" s="22"/>
      <c r="LK129" s="22"/>
      <c r="LL129" s="22"/>
      <c r="LM129" s="22"/>
      <c r="LN129" s="22"/>
      <c r="LO129" s="22"/>
      <c r="LP129" s="22"/>
      <c r="LQ129" s="22"/>
      <c r="LR129" s="22"/>
      <c r="LS129" s="22"/>
      <c r="LT129" s="22"/>
      <c r="LU129" s="22"/>
      <c r="LV129" s="22"/>
      <c r="LW129" s="22"/>
      <c r="LX129" s="22"/>
      <c r="LY129" s="22"/>
      <c r="LZ129" s="22"/>
      <c r="MA129" s="22"/>
      <c r="MB129" s="22"/>
      <c r="MC129" s="22"/>
      <c r="MD129" s="22"/>
      <c r="ME129" s="22"/>
      <c r="MF129" s="22"/>
      <c r="MG129" s="22"/>
      <c r="MH129" s="22"/>
      <c r="MI129" s="22"/>
      <c r="MJ129" s="22"/>
      <c r="MK129" s="22"/>
      <c r="ML129" s="22"/>
      <c r="MM129" s="22"/>
      <c r="MN129" s="22"/>
      <c r="MO129" s="22"/>
      <c r="MP129" s="22"/>
      <c r="MQ129" s="22"/>
      <c r="MR129" s="22"/>
      <c r="MS129" s="22"/>
      <c r="MT129" s="22"/>
      <c r="MU129" s="22"/>
      <c r="MV129" s="22"/>
      <c r="MW129" s="22"/>
      <c r="MX129" s="22"/>
      <c r="MY129" s="22"/>
      <c r="MZ129" s="22"/>
      <c r="NA129" s="22"/>
      <c r="NB129" s="22"/>
      <c r="NC129" s="22"/>
      <c r="ND129" s="22"/>
      <c r="NE129" s="22"/>
      <c r="NF129" s="22"/>
      <c r="NG129" s="22"/>
      <c r="NH129" s="22"/>
      <c r="NI129" s="22"/>
      <c r="NJ129" s="22"/>
      <c r="NK129" s="22"/>
      <c r="NL129" s="22"/>
      <c r="NM129" s="22"/>
      <c r="NN129" s="22"/>
      <c r="NO129" s="22"/>
      <c r="NP129" s="22"/>
      <c r="NQ129" s="22"/>
      <c r="NR129" s="22"/>
      <c r="NS129" s="22"/>
      <c r="NT129" s="22"/>
      <c r="NU129" s="22"/>
      <c r="NV129" s="22"/>
      <c r="NW129" s="22"/>
      <c r="NX129" s="22"/>
      <c r="NY129" s="22"/>
      <c r="NZ129" s="22"/>
      <c r="OA129" s="22"/>
      <c r="OB129" s="22"/>
      <c r="OC129" s="22"/>
      <c r="OD129" s="22"/>
      <c r="OE129" s="22"/>
      <c r="OF129" s="22"/>
      <c r="OG129" s="22"/>
      <c r="OH129" s="22"/>
      <c r="OI129" s="22"/>
      <c r="OJ129" s="22"/>
      <c r="OK129" s="22"/>
      <c r="OL129" s="22"/>
      <c r="OM129" s="22"/>
      <c r="ON129" s="22"/>
      <c r="OO129" s="22"/>
      <c r="OP129" s="22"/>
      <c r="OQ129" s="22"/>
      <c r="OR129" s="22"/>
      <c r="OS129" s="22"/>
      <c r="OT129" s="22"/>
      <c r="OU129" s="22"/>
      <c r="OV129" s="22"/>
      <c r="OW129" s="22"/>
      <c r="OX129" s="22"/>
      <c r="OY129" s="22"/>
      <c r="OZ129" s="22"/>
      <c r="PA129" s="22"/>
      <c r="PB129" s="22"/>
      <c r="PC129" s="22"/>
      <c r="PD129" s="22"/>
      <c r="PE129" s="22"/>
      <c r="PF129" s="22"/>
      <c r="PG129" s="22"/>
      <c r="PH129" s="22"/>
      <c r="PI129" s="22"/>
      <c r="PJ129" s="22"/>
      <c r="PK129" s="22"/>
      <c r="PL129" s="22"/>
      <c r="PM129" s="22"/>
      <c r="PN129" s="22"/>
      <c r="PO129" s="22"/>
      <c r="PP129" s="22"/>
      <c r="PQ129" s="22"/>
      <c r="PR129" s="22"/>
      <c r="PS129" s="22"/>
      <c r="PT129" s="22"/>
      <c r="PU129" s="22"/>
      <c r="PV129" s="22"/>
      <c r="PW129" s="22"/>
      <c r="PX129" s="22"/>
      <c r="PY129" s="22"/>
      <c r="PZ129" s="22"/>
      <c r="QA129" s="22"/>
      <c r="QB129" s="22"/>
      <c r="QC129" s="22"/>
      <c r="QD129" s="22"/>
      <c r="QE129" s="22"/>
      <c r="QF129" s="22"/>
      <c r="QG129" s="22"/>
      <c r="QH129" s="22"/>
      <c r="QI129" s="22"/>
      <c r="QJ129" s="22"/>
      <c r="QK129" s="22"/>
      <c r="QL129" s="22"/>
      <c r="QM129" s="22"/>
      <c r="QN129" s="22"/>
      <c r="QO129" s="22"/>
      <c r="QP129" s="22"/>
      <c r="QQ129" s="22"/>
      <c r="QR129" s="22"/>
      <c r="QS129" s="22"/>
      <c r="QT129" s="22"/>
      <c r="QU129" s="22"/>
      <c r="QV129" s="22"/>
      <c r="QW129" s="22"/>
      <c r="QX129" s="22"/>
      <c r="QY129" s="22"/>
      <c r="QZ129" s="22"/>
      <c r="RA129" s="22"/>
      <c r="RB129" s="22"/>
      <c r="RC129" s="22"/>
      <c r="RD129" s="22"/>
      <c r="RE129" s="22"/>
      <c r="RF129" s="22"/>
      <c r="RG129" s="22"/>
      <c r="RH129" s="22"/>
      <c r="RI129" s="22"/>
      <c r="RJ129" s="22"/>
      <c r="RK129" s="22"/>
      <c r="RL129" s="22"/>
      <c r="RM129" s="22"/>
      <c r="RN129" s="22"/>
      <c r="RO129" s="22"/>
      <c r="RP129" s="22"/>
      <c r="RQ129" s="22"/>
      <c r="RR129" s="22"/>
      <c r="RS129" s="22"/>
      <c r="RT129" s="22"/>
      <c r="RU129" s="22"/>
      <c r="RV129" s="22"/>
      <c r="RW129" s="22"/>
      <c r="RX129" s="22"/>
      <c r="RY129" s="22"/>
      <c r="RZ129" s="22"/>
      <c r="SA129" s="22"/>
      <c r="SB129" s="22"/>
      <c r="SC129" s="22"/>
      <c r="SD129" s="22"/>
      <c r="SE129" s="22"/>
      <c r="SF129" s="22"/>
      <c r="SG129" s="22"/>
      <c r="SH129" s="22"/>
      <c r="SI129" s="22"/>
      <c r="SJ129" s="22"/>
      <c r="SK129" s="22"/>
      <c r="SL129" s="22"/>
      <c r="SM129" s="22"/>
      <c r="SN129" s="22"/>
      <c r="SO129" s="22"/>
      <c r="SP129" s="22"/>
      <c r="SQ129" s="22"/>
      <c r="SR129" s="22"/>
      <c r="SS129" s="22"/>
      <c r="ST129" s="22"/>
      <c r="SU129" s="22"/>
      <c r="SV129" s="22"/>
      <c r="SW129" s="22"/>
      <c r="SX129" s="22"/>
      <c r="SY129" s="22"/>
      <c r="SZ129" s="22"/>
      <c r="TA129" s="22"/>
      <c r="TB129" s="22"/>
      <c r="TC129" s="22"/>
      <c r="TD129" s="22"/>
      <c r="TE129" s="22"/>
      <c r="TF129" s="22"/>
      <c r="TG129" s="22"/>
      <c r="TH129" s="22"/>
      <c r="TI129" s="22"/>
      <c r="TJ129" s="22"/>
      <c r="TK129" s="22"/>
      <c r="TL129" s="22"/>
      <c r="TM129" s="22"/>
      <c r="TN129" s="22"/>
      <c r="TO129" s="22"/>
      <c r="TP129" s="22"/>
      <c r="TQ129" s="22"/>
      <c r="TR129" s="22"/>
      <c r="TS129" s="22"/>
      <c r="TT129" s="22"/>
      <c r="TU129" s="22"/>
      <c r="TV129" s="22"/>
      <c r="TW129" s="22"/>
      <c r="TX129" s="22"/>
      <c r="TY129" s="22"/>
      <c r="TZ129" s="22"/>
      <c r="UA129" s="22"/>
      <c r="UB129" s="22"/>
      <c r="UC129" s="22"/>
      <c r="UD129" s="22"/>
      <c r="UE129" s="22"/>
      <c r="UF129" s="22"/>
      <c r="UG129" s="22"/>
      <c r="UH129" s="22"/>
      <c r="UI129" s="22"/>
      <c r="UJ129" s="22"/>
      <c r="UK129" s="22"/>
      <c r="UL129" s="22"/>
      <c r="UM129" s="22"/>
      <c r="UN129" s="22"/>
      <c r="UO129" s="22"/>
      <c r="UP129" s="22"/>
      <c r="UQ129" s="22"/>
      <c r="UR129" s="22"/>
      <c r="US129" s="22"/>
      <c r="UT129" s="22"/>
      <c r="UU129" s="22"/>
      <c r="UV129" s="22"/>
      <c r="UW129" s="22"/>
      <c r="UX129" s="22"/>
      <c r="UY129" s="22"/>
      <c r="UZ129" s="22"/>
      <c r="VA129" s="22"/>
      <c r="VB129" s="22"/>
      <c r="VC129" s="22"/>
      <c r="VD129" s="22"/>
      <c r="VE129" s="22"/>
      <c r="VF129" s="22"/>
      <c r="VG129" s="22"/>
      <c r="VH129" s="22"/>
      <c r="VI129" s="22"/>
      <c r="VJ129" s="22"/>
      <c r="VK129" s="22"/>
      <c r="VL129" s="22"/>
      <c r="VM129" s="22"/>
      <c r="VN129" s="22"/>
      <c r="VO129" s="22"/>
      <c r="VP129" s="22"/>
      <c r="VQ129" s="22"/>
      <c r="VR129" s="22"/>
      <c r="VS129" s="22"/>
      <c r="VT129" s="22"/>
      <c r="VU129" s="22"/>
      <c r="VV129" s="22"/>
      <c r="VW129" s="22"/>
      <c r="VX129" s="22"/>
      <c r="VY129" s="22"/>
      <c r="VZ129" s="22"/>
      <c r="WA129" s="22"/>
      <c r="WB129" s="22"/>
      <c r="WC129" s="22"/>
      <c r="WD129" s="22"/>
      <c r="WE129" s="22"/>
      <c r="WF129" s="22"/>
      <c r="WG129" s="22"/>
      <c r="WH129" s="22"/>
      <c r="WI129" s="22"/>
      <c r="WJ129" s="22"/>
      <c r="WK129" s="22"/>
      <c r="WL129" s="22"/>
      <c r="WM129" s="22"/>
      <c r="WN129" s="22"/>
      <c r="WO129" s="22"/>
      <c r="WP129" s="22"/>
      <c r="WQ129" s="22"/>
      <c r="WR129" s="22"/>
      <c r="WS129" s="22"/>
      <c r="WT129" s="22"/>
      <c r="WU129" s="22"/>
      <c r="WV129" s="22"/>
      <c r="WW129" s="22"/>
      <c r="WX129" s="22"/>
      <c r="WY129" s="22"/>
      <c r="WZ129" s="22"/>
      <c r="XA129" s="22"/>
      <c r="XB129" s="22"/>
      <c r="XC129" s="22"/>
      <c r="XD129" s="22"/>
      <c r="XE129" s="22"/>
      <c r="XF129" s="22"/>
      <c r="XG129" s="22"/>
      <c r="XH129" s="22"/>
      <c r="XI129" s="22"/>
      <c r="XJ129" s="22"/>
      <c r="XK129" s="22"/>
      <c r="XL129" s="22"/>
      <c r="XM129" s="22"/>
      <c r="XN129" s="22"/>
      <c r="XO129" s="22"/>
      <c r="XP129" s="22"/>
      <c r="XQ129" s="22"/>
      <c r="XR129" s="22"/>
      <c r="XS129" s="22"/>
      <c r="XT129" s="22"/>
      <c r="XU129" s="22"/>
      <c r="XV129" s="22"/>
      <c r="XW129" s="22"/>
      <c r="XX129" s="22"/>
      <c r="XY129" s="22"/>
      <c r="XZ129" s="22"/>
      <c r="YA129" s="22"/>
      <c r="YB129" s="22"/>
      <c r="YC129" s="22"/>
      <c r="YD129" s="22"/>
      <c r="YE129" s="22"/>
      <c r="YF129" s="22"/>
      <c r="YG129" s="22"/>
      <c r="YH129" s="22"/>
      <c r="YI129" s="22"/>
      <c r="YJ129" s="22"/>
      <c r="YK129" s="22"/>
      <c r="YL129" s="22"/>
      <c r="YM129" s="22"/>
      <c r="YN129" s="22"/>
      <c r="YO129" s="22"/>
      <c r="YP129" s="22"/>
      <c r="YQ129" s="22"/>
      <c r="YR129" s="22"/>
      <c r="YS129" s="22"/>
      <c r="YT129" s="22"/>
      <c r="YU129" s="22"/>
      <c r="YV129" s="22"/>
      <c r="YW129" s="22"/>
      <c r="YX129" s="22"/>
      <c r="YY129" s="22"/>
      <c r="YZ129" s="22"/>
      <c r="ZA129" s="22"/>
      <c r="ZB129" s="22"/>
      <c r="ZC129" s="22"/>
      <c r="ZD129" s="22"/>
      <c r="ZE129" s="22"/>
      <c r="ZF129" s="22"/>
      <c r="ZG129" s="22"/>
      <c r="ZH129" s="22"/>
      <c r="ZI129" s="22"/>
      <c r="ZJ129" s="22"/>
      <c r="ZK129" s="22"/>
      <c r="ZL129" s="22"/>
      <c r="ZM129" s="22"/>
      <c r="ZN129" s="22"/>
      <c r="ZO129" s="22"/>
      <c r="ZP129" s="22"/>
      <c r="ZQ129" s="22"/>
      <c r="ZR129" s="22"/>
      <c r="ZS129" s="22"/>
      <c r="ZT129" s="22"/>
      <c r="ZU129" s="22"/>
      <c r="ZV129" s="22"/>
      <c r="ZW129" s="22"/>
      <c r="ZX129" s="22"/>
      <c r="ZY129" s="22"/>
      <c r="ZZ129" s="22"/>
      <c r="AAA129" s="22"/>
      <c r="AAB129" s="22"/>
      <c r="AAC129" s="22"/>
      <c r="AAD129" s="22"/>
      <c r="AAE129" s="22"/>
      <c r="AAF129" s="22"/>
      <c r="AAG129" s="22"/>
      <c r="AAH129" s="22"/>
      <c r="AAI129" s="22"/>
      <c r="AAJ129" s="22"/>
      <c r="AAK129" s="22"/>
      <c r="AAL129" s="22"/>
      <c r="AAM129" s="22"/>
      <c r="AAN129" s="22"/>
      <c r="AAO129" s="22"/>
      <c r="AAP129" s="22"/>
      <c r="AAQ129" s="22"/>
      <c r="AAR129" s="22"/>
      <c r="AAS129" s="22"/>
      <c r="AAT129" s="22"/>
      <c r="AAU129" s="22"/>
      <c r="AAV129" s="22"/>
      <c r="AAW129" s="22"/>
      <c r="AAX129" s="22"/>
      <c r="AAY129" s="22"/>
      <c r="AAZ129" s="22"/>
      <c r="ABA129" s="22"/>
      <c r="ABB129" s="22"/>
      <c r="ABC129" s="22"/>
      <c r="ABD129" s="22"/>
      <c r="ABE129" s="22"/>
      <c r="ABF129" s="22"/>
      <c r="ABG129" s="22"/>
      <c r="ABH129" s="22"/>
      <c r="ABI129" s="22"/>
      <c r="ABJ129" s="22"/>
      <c r="ABK129" s="22"/>
      <c r="ABL129" s="22"/>
      <c r="ABM129" s="22"/>
      <c r="ABN129" s="22"/>
      <c r="ABO129" s="22"/>
      <c r="ABP129" s="22"/>
      <c r="ABQ129" s="22"/>
      <c r="ABR129" s="22"/>
      <c r="ABS129" s="22"/>
      <c r="ABT129" s="22"/>
      <c r="ABU129" s="22"/>
      <c r="ABV129" s="22"/>
      <c r="ABW129" s="22"/>
      <c r="ABX129" s="22"/>
      <c r="ABY129" s="22"/>
      <c r="ABZ129" s="22"/>
      <c r="ACA129" s="22"/>
      <c r="ACB129" s="22"/>
      <c r="ACC129" s="22"/>
      <c r="ACD129" s="22"/>
      <c r="ACE129" s="22"/>
      <c r="ACF129" s="22"/>
      <c r="ACG129" s="22"/>
      <c r="ACH129" s="22"/>
      <c r="ACI129" s="22"/>
      <c r="ACJ129" s="22"/>
      <c r="ACK129" s="22"/>
      <c r="ACL129" s="22"/>
      <c r="ACM129" s="22"/>
      <c r="ACN129" s="22"/>
      <c r="ACO129" s="22"/>
      <c r="ACP129" s="22"/>
      <c r="ACQ129" s="22"/>
      <c r="ACR129" s="22"/>
      <c r="ACS129" s="22"/>
      <c r="ACT129" s="22"/>
      <c r="ACU129" s="22"/>
      <c r="ACV129" s="22"/>
      <c r="ACW129" s="22"/>
      <c r="ACX129" s="22"/>
      <c r="ACY129" s="22"/>
      <c r="ACZ129" s="22"/>
      <c r="ADA129" s="22"/>
      <c r="ADB129" s="22"/>
      <c r="ADC129" s="22"/>
      <c r="ADD129" s="22"/>
      <c r="ADE129" s="22"/>
      <c r="ADF129" s="22"/>
      <c r="ADG129" s="22"/>
      <c r="ADH129" s="22"/>
      <c r="ADI129" s="22"/>
      <c r="ADJ129" s="22"/>
      <c r="ADK129" s="22"/>
      <c r="ADL129" s="22"/>
      <c r="ADM129" s="22"/>
      <c r="ADN129" s="22"/>
      <c r="ADO129" s="22"/>
      <c r="ADP129" s="22"/>
      <c r="ADQ129" s="22"/>
      <c r="ADR129" s="22"/>
      <c r="ADS129" s="22"/>
      <c r="ADT129" s="22"/>
      <c r="ADU129" s="22"/>
      <c r="ADV129" s="22"/>
      <c r="ADW129" s="22"/>
      <c r="ADX129" s="22"/>
      <c r="ADY129" s="22"/>
      <c r="ADZ129" s="22"/>
      <c r="AEA129" s="22"/>
      <c r="AEB129" s="22"/>
      <c r="AEC129" s="22"/>
      <c r="AED129" s="22"/>
      <c r="AEE129" s="22"/>
      <c r="AEF129" s="22"/>
      <c r="AEG129" s="22"/>
      <c r="AEH129" s="22"/>
      <c r="AEI129" s="22"/>
      <c r="AEJ129" s="22"/>
      <c r="AEK129" s="22"/>
      <c r="AEL129" s="22"/>
      <c r="AEM129" s="22"/>
      <c r="AEN129" s="22"/>
      <c r="AEO129" s="22"/>
      <c r="AEP129" s="22"/>
      <c r="AEQ129" s="22"/>
      <c r="AER129" s="22"/>
      <c r="AES129" s="22"/>
      <c r="AET129" s="22"/>
      <c r="AEU129" s="22"/>
      <c r="AEV129" s="22"/>
      <c r="AEW129" s="22"/>
      <c r="AEX129" s="22"/>
      <c r="AEY129" s="22"/>
      <c r="AEZ129" s="22"/>
      <c r="AFA129" s="22"/>
      <c r="AFB129" s="22"/>
      <c r="AFC129" s="22"/>
      <c r="AFD129" s="22"/>
      <c r="AFE129" s="22"/>
      <c r="AFF129" s="22"/>
      <c r="AFG129" s="22"/>
      <c r="AFH129" s="22"/>
      <c r="AFI129" s="22"/>
      <c r="AFJ129" s="22"/>
      <c r="AFK129" s="22"/>
      <c r="AFL129" s="22"/>
      <c r="AFM129" s="22"/>
      <c r="AFN129" s="22"/>
      <c r="AFO129" s="22"/>
      <c r="AFP129" s="22"/>
      <c r="AFQ129" s="22"/>
      <c r="AFR129" s="22"/>
      <c r="AFS129" s="22"/>
      <c r="AFT129" s="22"/>
      <c r="AFU129" s="22"/>
      <c r="AFV129" s="22"/>
      <c r="AFW129" s="22"/>
      <c r="AFX129" s="22"/>
      <c r="AFY129" s="22"/>
      <c r="AFZ129" s="22"/>
      <c r="AGA129" s="22"/>
      <c r="AGB129" s="22"/>
      <c r="AGC129" s="22"/>
      <c r="AGD129" s="22"/>
      <c r="AGE129" s="22"/>
      <c r="AGF129" s="22"/>
      <c r="AGG129" s="22"/>
      <c r="AGH129" s="22"/>
      <c r="AGI129" s="22"/>
      <c r="AGJ129" s="22"/>
      <c r="AGK129" s="22"/>
      <c r="AGL129" s="22"/>
      <c r="AGM129" s="22"/>
      <c r="AGN129" s="22"/>
      <c r="AGO129" s="22"/>
      <c r="AGP129" s="22"/>
      <c r="AGQ129" s="22"/>
      <c r="AGR129" s="22"/>
      <c r="AGS129" s="22"/>
      <c r="AGT129" s="22"/>
      <c r="AGU129" s="22"/>
      <c r="AGV129" s="22"/>
      <c r="AGW129" s="22"/>
      <c r="AGX129" s="22"/>
      <c r="AGY129" s="22"/>
      <c r="AGZ129" s="22"/>
      <c r="AHA129" s="22"/>
      <c r="AHB129" s="22"/>
      <c r="AHC129" s="22"/>
      <c r="AHD129" s="22"/>
      <c r="AHE129" s="22"/>
      <c r="AHF129" s="22"/>
      <c r="AHG129" s="22"/>
      <c r="AHH129" s="22"/>
      <c r="AHI129" s="22"/>
      <c r="AHJ129" s="22"/>
      <c r="AHK129" s="22"/>
      <c r="AHL129" s="22"/>
      <c r="AHM129" s="22"/>
      <c r="AHN129" s="22"/>
      <c r="AHO129" s="22"/>
      <c r="AHP129" s="22"/>
      <c r="AHQ129" s="22"/>
      <c r="AHR129" s="22"/>
      <c r="AHS129" s="22"/>
      <c r="AHT129" s="22"/>
      <c r="AHU129" s="22"/>
      <c r="AHV129" s="22"/>
      <c r="AHW129" s="22"/>
      <c r="AHX129" s="22"/>
      <c r="AHY129" s="22"/>
      <c r="AHZ129" s="22"/>
      <c r="AIA129" s="22"/>
      <c r="AIB129" s="22"/>
      <c r="AIC129" s="22"/>
      <c r="AID129" s="22"/>
      <c r="AIE129" s="22"/>
      <c r="AIF129" s="22"/>
      <c r="AIG129" s="22"/>
      <c r="AIH129" s="22"/>
      <c r="AII129" s="22"/>
      <c r="AIJ129" s="22"/>
      <c r="AIK129" s="22"/>
      <c r="AIL129" s="22"/>
      <c r="AIM129" s="22"/>
      <c r="AIN129" s="22"/>
      <c r="AIO129" s="22"/>
      <c r="AIP129" s="22"/>
      <c r="AIQ129" s="22"/>
      <c r="AIR129" s="22"/>
      <c r="AIS129" s="22"/>
      <c r="AIT129" s="22"/>
      <c r="AIU129" s="22"/>
      <c r="AIV129" s="22"/>
      <c r="AIW129" s="22"/>
      <c r="AIX129" s="22"/>
      <c r="AIY129" s="22"/>
      <c r="AIZ129" s="22"/>
      <c r="AJA129" s="22"/>
      <c r="AJB129" s="22"/>
      <c r="AJC129" s="22"/>
      <c r="AJD129" s="22"/>
      <c r="AJE129" s="22"/>
      <c r="AJF129" s="22"/>
      <c r="AJG129" s="22"/>
      <c r="AJH129" s="22"/>
      <c r="AJI129" s="22"/>
      <c r="AJJ129" s="22"/>
      <c r="AJK129" s="22"/>
      <c r="AJL129" s="22"/>
      <c r="AJM129" s="22"/>
      <c r="AJN129" s="22"/>
      <c r="AJO129" s="22"/>
      <c r="AJP129" s="22"/>
      <c r="AJQ129" s="22"/>
      <c r="AJR129" s="22"/>
      <c r="AJS129" s="22"/>
      <c r="AJT129" s="22"/>
      <c r="AJU129" s="22"/>
      <c r="AJV129" s="22"/>
      <c r="AJW129" s="22"/>
      <c r="AJX129" s="22"/>
      <c r="AJY129" s="22"/>
      <c r="AJZ129" s="22"/>
      <c r="AKA129" s="22"/>
      <c r="AKB129" s="22"/>
      <c r="AKC129" s="22"/>
      <c r="AKD129" s="22"/>
      <c r="AKE129" s="22"/>
      <c r="AKF129" s="22"/>
      <c r="AKG129" s="22"/>
      <c r="AKH129" s="22"/>
      <c r="AKI129" s="22"/>
      <c r="AKJ129" s="22"/>
      <c r="AKK129" s="22"/>
      <c r="AKL129" s="22"/>
      <c r="AKM129" s="22"/>
      <c r="AKN129" s="22"/>
      <c r="AKO129" s="22"/>
      <c r="AKP129" s="22"/>
      <c r="AKQ129" s="22"/>
      <c r="AKR129" s="22"/>
      <c r="AKS129" s="22"/>
      <c r="AKT129" s="22"/>
      <c r="AKU129" s="22"/>
      <c r="AKV129" s="22"/>
      <c r="AKW129" s="22"/>
      <c r="AKX129" s="22"/>
      <c r="AKY129" s="22"/>
      <c r="AKZ129" s="22"/>
      <c r="ALA129" s="22"/>
      <c r="ALB129" s="22"/>
      <c r="ALC129" s="22"/>
      <c r="ALD129" s="22"/>
      <c r="ALE129" s="22"/>
      <c r="ALF129" s="22"/>
      <c r="ALG129" s="22"/>
      <c r="ALH129" s="22"/>
      <c r="ALI129" s="22"/>
      <c r="ALJ129" s="22"/>
      <c r="ALK129" s="22"/>
      <c r="ALL129" s="22"/>
      <c r="ALM129" s="22"/>
      <c r="ALN129" s="22"/>
      <c r="ALO129" s="22"/>
      <c r="ALP129" s="22"/>
      <c r="ALQ129" s="22"/>
      <c r="ALR129" s="22"/>
      <c r="ALS129" s="22"/>
      <c r="ALT129" s="22"/>
      <c r="ALU129" s="22"/>
      <c r="ALV129" s="22"/>
      <c r="ALW129" s="22"/>
      <c r="ALX129" s="22"/>
      <c r="ALY129" s="22"/>
      <c r="ALZ129" s="22"/>
      <c r="AMA129" s="22"/>
      <c r="AMB129" s="22"/>
      <c r="AMC129" s="22"/>
      <c r="AMD129" s="22"/>
      <c r="AME129" s="22"/>
      <c r="AMF129" s="22"/>
      <c r="AMG129" s="22"/>
      <c r="AMH129" s="22"/>
      <c r="AMI129" s="22"/>
      <c r="AMJ129" s="22"/>
      <c r="AMK129" s="22"/>
      <c r="AML129" s="22"/>
      <c r="AMM129" s="22"/>
      <c r="AMN129" s="22"/>
      <c r="AMO129" s="22"/>
      <c r="AMP129" s="22"/>
      <c r="AMQ129" s="22"/>
      <c r="AMR129" s="22"/>
      <c r="AMS129" s="22"/>
      <c r="AMT129" s="22"/>
      <c r="AMU129" s="22"/>
      <c r="AMV129" s="22"/>
      <c r="AMW129" s="22"/>
      <c r="AMX129" s="22"/>
      <c r="AMY129" s="22"/>
      <c r="AMZ129" s="22"/>
      <c r="ANA129" s="22"/>
      <c r="ANB129" s="22"/>
      <c r="ANC129" s="22"/>
      <c r="AND129" s="22"/>
      <c r="ANE129" s="22"/>
      <c r="ANF129" s="22"/>
      <c r="ANG129" s="22"/>
      <c r="ANH129" s="22"/>
      <c r="ANI129" s="22"/>
      <c r="ANJ129" s="22"/>
      <c r="ANK129" s="22"/>
      <c r="ANL129" s="22"/>
      <c r="ANM129" s="22"/>
      <c r="ANN129" s="22"/>
      <c r="ANO129" s="22"/>
      <c r="ANP129" s="22"/>
      <c r="ANQ129" s="22"/>
      <c r="ANR129" s="22"/>
      <c r="ANS129" s="22"/>
      <c r="ANT129" s="22"/>
      <c r="ANU129" s="22"/>
      <c r="ANV129" s="22"/>
      <c r="ANW129" s="22"/>
      <c r="ANX129" s="22"/>
      <c r="ANY129" s="22"/>
      <c r="ANZ129" s="22"/>
      <c r="AOA129" s="22"/>
      <c r="AOB129" s="22"/>
      <c r="AOC129" s="22"/>
      <c r="AOD129" s="22"/>
      <c r="AOE129" s="22"/>
      <c r="AOF129" s="22"/>
      <c r="AOG129" s="22"/>
      <c r="AOH129" s="22"/>
      <c r="AOI129" s="22"/>
      <c r="AOJ129" s="22"/>
      <c r="AOK129" s="22"/>
      <c r="AOL129" s="22"/>
      <c r="AOM129" s="22"/>
      <c r="AON129" s="22"/>
      <c r="AOO129" s="22"/>
      <c r="AOP129" s="22"/>
      <c r="AOQ129" s="22"/>
      <c r="AOR129" s="22"/>
      <c r="AOS129" s="22"/>
      <c r="AOT129" s="22"/>
      <c r="AOU129" s="22"/>
      <c r="AOV129" s="22"/>
      <c r="AOW129" s="22"/>
      <c r="AOX129" s="22"/>
      <c r="AOY129" s="22"/>
      <c r="AOZ129" s="22"/>
      <c r="APA129" s="22"/>
      <c r="APB129" s="22"/>
      <c r="APC129" s="22"/>
      <c r="APD129" s="22"/>
      <c r="APE129" s="22"/>
      <c r="APF129" s="22"/>
      <c r="APG129" s="22"/>
      <c r="APH129" s="22"/>
      <c r="API129" s="22"/>
      <c r="APJ129" s="22"/>
      <c r="APK129" s="22"/>
      <c r="APL129" s="22"/>
      <c r="APM129" s="22"/>
      <c r="APN129" s="22"/>
      <c r="APO129" s="22"/>
      <c r="APP129" s="22"/>
      <c r="APQ129" s="22"/>
      <c r="APR129" s="22"/>
      <c r="APS129" s="22"/>
      <c r="APT129" s="22"/>
      <c r="APU129" s="22"/>
      <c r="APV129" s="22"/>
      <c r="APW129" s="22"/>
      <c r="APX129" s="22"/>
      <c r="APY129" s="22"/>
      <c r="APZ129" s="22"/>
      <c r="AQA129" s="22"/>
      <c r="AQB129" s="22"/>
      <c r="AQC129" s="22"/>
      <c r="AQD129" s="22"/>
      <c r="AQE129" s="22"/>
      <c r="AQF129" s="22"/>
      <c r="AQG129" s="22"/>
      <c r="AQH129" s="22"/>
      <c r="AQI129" s="22"/>
      <c r="AQJ129" s="22"/>
      <c r="AQK129" s="22"/>
      <c r="AQL129" s="22"/>
      <c r="AQM129" s="22"/>
      <c r="AQN129" s="22"/>
      <c r="AQO129" s="22"/>
      <c r="AQP129" s="22"/>
      <c r="AQQ129" s="22"/>
      <c r="AQR129" s="22"/>
      <c r="AQS129" s="22"/>
      <c r="AQT129" s="22"/>
      <c r="AQU129" s="22"/>
      <c r="AQV129" s="22"/>
      <c r="AQW129" s="22"/>
      <c r="AQX129" s="22"/>
      <c r="AQY129" s="22"/>
      <c r="AQZ129" s="22"/>
      <c r="ARA129" s="22"/>
      <c r="ARB129" s="22"/>
      <c r="ARC129" s="22"/>
      <c r="ARD129" s="22"/>
      <c r="ARE129" s="22"/>
      <c r="ARF129" s="22"/>
      <c r="ARG129" s="22"/>
      <c r="ARH129" s="22"/>
      <c r="ARI129" s="22"/>
      <c r="ARJ129" s="22"/>
      <c r="ARK129" s="22"/>
      <c r="ARL129" s="22"/>
      <c r="ARM129" s="22"/>
      <c r="ARN129" s="22"/>
      <c r="ARO129" s="22"/>
      <c r="ARP129" s="22"/>
      <c r="ARQ129" s="22"/>
      <c r="ARR129" s="22"/>
      <c r="ARS129" s="22"/>
      <c r="ART129" s="22"/>
      <c r="ARU129" s="22"/>
      <c r="ARV129" s="22"/>
      <c r="ARW129" s="22"/>
      <c r="ARX129" s="22"/>
      <c r="ARY129" s="22"/>
      <c r="ARZ129" s="22"/>
      <c r="ASA129" s="22"/>
      <c r="ASB129" s="22"/>
      <c r="ASC129" s="22"/>
      <c r="ASD129" s="22"/>
      <c r="ASE129" s="22"/>
      <c r="ASF129" s="22"/>
      <c r="ASG129" s="22"/>
      <c r="ASH129" s="22"/>
      <c r="ASI129" s="22"/>
      <c r="ASJ129" s="22"/>
      <c r="ASK129" s="22"/>
      <c r="ASL129" s="22"/>
      <c r="ASM129" s="22"/>
      <c r="ASN129" s="22"/>
      <c r="ASO129" s="22"/>
      <c r="ASP129" s="22"/>
      <c r="ASQ129" s="22"/>
      <c r="ASR129" s="22"/>
      <c r="ASS129" s="22"/>
      <c r="AST129" s="22"/>
      <c r="ASU129" s="22"/>
      <c r="ASV129" s="22"/>
      <c r="ASW129" s="22"/>
      <c r="ASX129" s="22"/>
      <c r="ASY129" s="22"/>
      <c r="ASZ129" s="22"/>
      <c r="ATA129" s="22"/>
      <c r="ATB129" s="22"/>
      <c r="ATC129" s="22"/>
      <c r="ATD129" s="22"/>
      <c r="ATE129" s="22"/>
      <c r="ATF129" s="22"/>
      <c r="ATG129" s="22"/>
      <c r="ATH129" s="22"/>
      <c r="ATI129" s="22"/>
      <c r="ATJ129" s="22"/>
      <c r="ATK129" s="22"/>
      <c r="ATL129" s="22"/>
      <c r="ATM129" s="22"/>
      <c r="ATN129" s="22"/>
      <c r="ATO129" s="22"/>
      <c r="ATP129" s="22"/>
      <c r="ATQ129" s="22"/>
      <c r="ATR129" s="22"/>
      <c r="ATS129" s="22"/>
      <c r="ATT129" s="22"/>
      <c r="ATU129" s="22"/>
      <c r="ATV129" s="22"/>
      <c r="ATW129" s="22"/>
      <c r="ATX129" s="22"/>
      <c r="ATY129" s="22"/>
      <c r="ATZ129" s="22"/>
      <c r="AUA129" s="22"/>
      <c r="AUB129" s="22"/>
      <c r="AUC129" s="22"/>
      <c r="AUD129" s="22"/>
      <c r="AUE129" s="22"/>
      <c r="AUF129" s="22"/>
      <c r="AUG129" s="22"/>
      <c r="AUH129" s="22"/>
      <c r="AUI129" s="22"/>
      <c r="AUJ129" s="22"/>
      <c r="AUK129" s="22"/>
      <c r="AUL129" s="22"/>
      <c r="AUM129" s="22"/>
      <c r="AUN129" s="22"/>
      <c r="AUO129" s="22"/>
      <c r="AUP129" s="22"/>
      <c r="AUQ129" s="22"/>
      <c r="AUR129" s="22"/>
      <c r="AUS129" s="22"/>
      <c r="AUT129" s="22"/>
      <c r="AUU129" s="22"/>
      <c r="AUV129" s="22"/>
      <c r="AUW129" s="22"/>
      <c r="AUX129" s="22"/>
      <c r="AUY129" s="22"/>
      <c r="AUZ129" s="22"/>
      <c r="AVA129" s="22"/>
      <c r="AVB129" s="22"/>
      <c r="AVC129" s="22"/>
      <c r="AVD129" s="22"/>
      <c r="AVE129" s="22"/>
      <c r="AVF129" s="22"/>
      <c r="AVG129" s="22"/>
      <c r="AVH129" s="22"/>
      <c r="AVI129" s="22"/>
      <c r="AVJ129" s="22"/>
      <c r="AVK129" s="22"/>
      <c r="AVL129" s="22"/>
      <c r="AVM129" s="22"/>
      <c r="AVN129" s="22"/>
      <c r="AVO129" s="22"/>
      <c r="AVP129" s="22"/>
      <c r="AVQ129" s="22"/>
      <c r="AVR129" s="22"/>
      <c r="AVS129" s="22"/>
      <c r="AVT129" s="22"/>
      <c r="AVU129" s="22"/>
      <c r="AVV129" s="22"/>
      <c r="AVW129" s="22"/>
      <c r="AVX129" s="22"/>
      <c r="AVY129" s="22"/>
      <c r="AVZ129" s="22"/>
      <c r="AWA129" s="22"/>
      <c r="AWB129" s="22"/>
      <c r="AWC129" s="22"/>
      <c r="AWD129" s="22"/>
      <c r="AWE129" s="22"/>
      <c r="AWF129" s="22"/>
      <c r="AWG129" s="22"/>
      <c r="AWH129" s="22"/>
      <c r="AWI129" s="22"/>
      <c r="AWJ129" s="22"/>
      <c r="AWK129" s="22"/>
      <c r="AWL129" s="22"/>
      <c r="AWM129" s="22"/>
      <c r="AWN129" s="22"/>
      <c r="AWO129" s="22"/>
      <c r="AWP129" s="22"/>
      <c r="AWQ129" s="22"/>
      <c r="AWR129" s="22"/>
      <c r="AWS129" s="22"/>
      <c r="AWT129" s="22"/>
      <c r="AWU129" s="22"/>
      <c r="AWV129" s="22"/>
      <c r="AWW129" s="22"/>
      <c r="AWX129" s="22"/>
      <c r="AWY129" s="22"/>
      <c r="AWZ129" s="22"/>
      <c r="AXA129" s="22"/>
      <c r="AXB129" s="22"/>
      <c r="AXC129" s="22"/>
      <c r="AXD129" s="22"/>
      <c r="AXE129" s="22"/>
      <c r="AXF129" s="22"/>
      <c r="AXG129" s="22"/>
      <c r="AXH129" s="22"/>
      <c r="AXI129" s="22"/>
      <c r="AXJ129" s="22"/>
      <c r="AXK129" s="22"/>
      <c r="AXL129" s="22"/>
      <c r="AXM129" s="22"/>
      <c r="AXN129" s="22"/>
      <c r="AXO129" s="22"/>
      <c r="AXP129" s="22"/>
      <c r="AXQ129" s="22"/>
      <c r="AXR129" s="22"/>
      <c r="AXS129" s="22"/>
      <c r="AXT129" s="22"/>
      <c r="AXU129" s="22"/>
      <c r="AXV129" s="22"/>
      <c r="AXW129" s="22"/>
      <c r="AXX129" s="22"/>
      <c r="AXY129" s="22"/>
      <c r="AXZ129" s="22"/>
      <c r="AYA129" s="22"/>
      <c r="AYB129" s="22"/>
      <c r="AYC129" s="22"/>
      <c r="AYD129" s="22"/>
      <c r="AYE129" s="22"/>
      <c r="AYF129" s="22"/>
      <c r="AYG129" s="22"/>
      <c r="AYH129" s="22"/>
      <c r="AYI129" s="22"/>
      <c r="AYJ129" s="22"/>
      <c r="AYK129" s="22"/>
      <c r="AYL129" s="22"/>
      <c r="AYM129" s="22"/>
      <c r="AYN129" s="22"/>
      <c r="AYO129" s="22"/>
      <c r="AYP129" s="22"/>
      <c r="AYQ129" s="22"/>
      <c r="AYR129" s="22"/>
      <c r="AYS129" s="22"/>
      <c r="AYT129" s="22"/>
      <c r="AYU129" s="22"/>
      <c r="AYV129" s="22"/>
      <c r="AYW129" s="22"/>
      <c r="AYX129" s="22"/>
      <c r="AYY129" s="22"/>
      <c r="AYZ129" s="22"/>
      <c r="AZA129" s="22"/>
      <c r="AZB129" s="22"/>
      <c r="AZC129" s="22"/>
      <c r="AZD129" s="22"/>
      <c r="AZE129" s="22"/>
      <c r="AZF129" s="22"/>
      <c r="AZG129" s="22"/>
      <c r="AZH129" s="22"/>
      <c r="AZI129" s="22"/>
      <c r="AZJ129" s="22"/>
      <c r="AZK129" s="22"/>
      <c r="AZL129" s="22"/>
      <c r="AZM129" s="22"/>
      <c r="AZN129" s="22"/>
      <c r="AZO129" s="22"/>
      <c r="AZP129" s="22"/>
      <c r="AZQ129" s="22"/>
      <c r="AZR129" s="22"/>
      <c r="AZS129" s="22"/>
      <c r="AZT129" s="22"/>
      <c r="AZU129" s="22"/>
      <c r="AZV129" s="22"/>
      <c r="AZW129" s="22"/>
      <c r="AZX129" s="22"/>
      <c r="AZY129" s="22"/>
      <c r="AZZ129" s="22"/>
      <c r="BAA129" s="22"/>
      <c r="BAB129" s="22"/>
      <c r="BAC129" s="22"/>
      <c r="BAD129" s="22"/>
      <c r="BAE129" s="22"/>
      <c r="BAF129" s="22"/>
      <c r="BAG129" s="22"/>
      <c r="BAH129" s="22"/>
      <c r="BAI129" s="22"/>
      <c r="BAJ129" s="22"/>
      <c r="BAK129" s="22"/>
      <c r="BAL129" s="22"/>
      <c r="BAM129" s="22"/>
      <c r="BAN129" s="22"/>
      <c r="BAO129" s="22"/>
      <c r="BAP129" s="22"/>
      <c r="BAQ129" s="22"/>
      <c r="BAR129" s="22"/>
      <c r="BAS129" s="22"/>
      <c r="BAT129" s="22"/>
      <c r="BAU129" s="22"/>
      <c r="BAV129" s="22"/>
      <c r="BAW129" s="22"/>
      <c r="BAX129" s="22"/>
      <c r="BAY129" s="22"/>
      <c r="BAZ129" s="22"/>
      <c r="BBA129" s="22"/>
      <c r="BBB129" s="22"/>
      <c r="BBC129" s="22"/>
      <c r="BBD129" s="22"/>
      <c r="BBE129" s="22"/>
      <c r="BBF129" s="22"/>
      <c r="BBG129" s="22"/>
      <c r="BBH129" s="22"/>
      <c r="BBI129" s="22"/>
      <c r="BBJ129" s="22"/>
      <c r="BBK129" s="22"/>
      <c r="BBL129" s="22"/>
      <c r="BBM129" s="22"/>
      <c r="BBN129" s="22"/>
      <c r="BBO129" s="22"/>
      <c r="BBP129" s="22"/>
      <c r="BBQ129" s="22"/>
      <c r="BBR129" s="22"/>
      <c r="BBS129" s="22"/>
      <c r="BBT129" s="22"/>
      <c r="BBU129" s="22"/>
      <c r="BBV129" s="22"/>
      <c r="BBW129" s="22"/>
      <c r="BBX129" s="22"/>
      <c r="BBY129" s="22"/>
      <c r="BBZ129" s="22"/>
      <c r="BCA129" s="22"/>
      <c r="BCB129" s="22"/>
      <c r="BCC129" s="22"/>
      <c r="BCD129" s="22"/>
      <c r="BCE129" s="22"/>
      <c r="BCF129" s="22"/>
      <c r="BCG129" s="22"/>
      <c r="BCH129" s="22"/>
      <c r="BCI129" s="22"/>
      <c r="BCJ129" s="22"/>
      <c r="BCK129" s="22"/>
      <c r="BCL129" s="22"/>
      <c r="BCM129" s="22"/>
      <c r="BCN129" s="22"/>
      <c r="BCO129" s="22"/>
      <c r="BCP129" s="22"/>
      <c r="BCQ129" s="22"/>
      <c r="BCR129" s="22"/>
      <c r="BCS129" s="22"/>
      <c r="BCT129" s="22"/>
      <c r="BCU129" s="22"/>
      <c r="BCV129" s="22"/>
      <c r="BCW129" s="22"/>
      <c r="BCX129" s="22"/>
      <c r="BCY129" s="22"/>
      <c r="BCZ129" s="22"/>
      <c r="BDA129" s="22"/>
      <c r="BDB129" s="22"/>
      <c r="BDC129" s="22"/>
      <c r="BDD129" s="22"/>
      <c r="BDE129" s="22"/>
      <c r="BDF129" s="22"/>
      <c r="BDG129" s="22"/>
      <c r="BDH129" s="22"/>
      <c r="BDI129" s="22"/>
      <c r="BDJ129" s="22"/>
      <c r="BDK129" s="22"/>
      <c r="BDL129" s="22"/>
      <c r="BDM129" s="22"/>
      <c r="BDN129" s="22"/>
      <c r="BDO129" s="22"/>
      <c r="BDP129" s="22"/>
      <c r="BDQ129" s="22"/>
      <c r="BDR129" s="22"/>
      <c r="BDS129" s="22"/>
      <c r="BDT129" s="22"/>
      <c r="BDU129" s="22"/>
      <c r="BDV129" s="22"/>
      <c r="BDW129" s="22"/>
      <c r="BDX129" s="22"/>
      <c r="BDY129" s="22"/>
      <c r="BDZ129" s="22"/>
      <c r="BEA129" s="22"/>
      <c r="BEB129" s="22"/>
      <c r="BEC129" s="22"/>
      <c r="BED129" s="22"/>
      <c r="BEE129" s="22"/>
      <c r="BEF129" s="22"/>
      <c r="BEG129" s="22"/>
      <c r="BEH129" s="22"/>
      <c r="BEI129" s="22"/>
      <c r="BEJ129" s="22"/>
      <c r="BEK129" s="22"/>
      <c r="BEL129" s="22"/>
      <c r="BEM129" s="22"/>
      <c r="BEN129" s="22"/>
      <c r="BEO129" s="22"/>
      <c r="BEP129" s="22"/>
      <c r="BEQ129" s="22"/>
      <c r="BER129" s="22"/>
      <c r="BES129" s="22"/>
      <c r="BET129" s="22"/>
      <c r="BEU129" s="22"/>
      <c r="BEV129" s="22"/>
      <c r="BEW129" s="22"/>
      <c r="BEX129" s="22"/>
      <c r="BEY129" s="22"/>
      <c r="BEZ129" s="22"/>
      <c r="BFA129" s="22"/>
      <c r="BFB129" s="22"/>
      <c r="BFC129" s="22"/>
      <c r="BFD129" s="22"/>
      <c r="BFE129" s="22"/>
      <c r="BFF129" s="22"/>
      <c r="BFG129" s="22"/>
      <c r="BFH129" s="22"/>
      <c r="BFI129" s="22"/>
      <c r="BFJ129" s="22"/>
      <c r="BFK129" s="22"/>
      <c r="BFL129" s="22"/>
      <c r="BFM129" s="22"/>
      <c r="BFN129" s="22"/>
      <c r="BFO129" s="22"/>
      <c r="BFP129" s="22"/>
      <c r="BFQ129" s="22"/>
      <c r="BFR129" s="22"/>
      <c r="BFS129" s="22"/>
      <c r="BFT129" s="22"/>
      <c r="BFU129" s="22"/>
      <c r="BFV129" s="22"/>
      <c r="BFW129" s="22"/>
      <c r="BFX129" s="22"/>
      <c r="BFY129" s="22"/>
      <c r="BFZ129" s="22"/>
      <c r="BGA129" s="22"/>
      <c r="BGB129" s="22"/>
      <c r="BGC129" s="22"/>
      <c r="BGD129" s="22"/>
      <c r="BGE129" s="22"/>
      <c r="BGF129" s="22"/>
      <c r="BGG129" s="22"/>
      <c r="BGH129" s="22"/>
      <c r="BGI129" s="22"/>
      <c r="BGJ129" s="22"/>
      <c r="BGK129" s="22"/>
      <c r="BGL129" s="22"/>
      <c r="BGM129" s="22"/>
      <c r="BGN129" s="22"/>
      <c r="BGO129" s="22"/>
      <c r="BGP129" s="22"/>
      <c r="BGQ129" s="22"/>
      <c r="BGR129" s="22"/>
      <c r="BGS129" s="22"/>
      <c r="BGT129" s="22"/>
      <c r="BGU129" s="22"/>
      <c r="BGV129" s="22"/>
      <c r="BGW129" s="22"/>
      <c r="BGX129" s="22"/>
      <c r="BGY129" s="22"/>
      <c r="BGZ129" s="22"/>
      <c r="BHA129" s="22"/>
      <c r="BHB129" s="22"/>
      <c r="BHC129" s="22"/>
      <c r="BHD129" s="22"/>
      <c r="BHE129" s="22"/>
      <c r="BHF129" s="22"/>
      <c r="BHG129" s="22"/>
      <c r="BHH129" s="22"/>
      <c r="BHI129" s="22"/>
      <c r="BHJ129" s="22"/>
      <c r="BHK129" s="22"/>
      <c r="BHL129" s="22"/>
      <c r="BHM129" s="22"/>
      <c r="BHN129" s="22"/>
      <c r="BHO129" s="22"/>
      <c r="BHP129" s="22"/>
      <c r="BHQ129" s="22"/>
      <c r="BHR129" s="22"/>
      <c r="BHS129" s="22"/>
      <c r="BHT129" s="22"/>
      <c r="BHU129" s="22"/>
      <c r="BHV129" s="22"/>
      <c r="BHW129" s="22"/>
      <c r="BHX129" s="22"/>
      <c r="BHY129" s="22"/>
      <c r="BHZ129" s="22"/>
      <c r="BIA129" s="22"/>
      <c r="BIB129" s="22"/>
      <c r="BIC129" s="22"/>
      <c r="BID129" s="22"/>
      <c r="BIE129" s="22"/>
      <c r="BIF129" s="22"/>
      <c r="BIG129" s="22"/>
      <c r="BIH129" s="22"/>
      <c r="BII129" s="22"/>
      <c r="BIJ129" s="22"/>
      <c r="BIK129" s="22"/>
      <c r="BIL129" s="22"/>
      <c r="BIM129" s="22"/>
      <c r="BIN129" s="22"/>
      <c r="BIO129" s="22"/>
      <c r="BIP129" s="22"/>
      <c r="BIQ129" s="22"/>
      <c r="BIR129" s="22"/>
      <c r="BIS129" s="22"/>
      <c r="BIT129" s="22"/>
      <c r="BIU129" s="22"/>
      <c r="BIV129" s="22"/>
      <c r="BIW129" s="22"/>
      <c r="BIX129" s="22"/>
      <c r="BIY129" s="22"/>
      <c r="BIZ129" s="22"/>
      <c r="BJA129" s="22"/>
      <c r="BJB129" s="22"/>
      <c r="BJC129" s="22"/>
      <c r="BJD129" s="22"/>
      <c r="BJE129" s="22"/>
      <c r="BJF129" s="22"/>
      <c r="BJG129" s="22"/>
      <c r="BJH129" s="22"/>
      <c r="BJI129" s="22"/>
      <c r="BJJ129" s="22"/>
      <c r="BJK129" s="22"/>
      <c r="BJL129" s="22"/>
      <c r="BJM129" s="22"/>
      <c r="BJN129" s="22"/>
      <c r="BJO129" s="22"/>
      <c r="BJP129" s="22"/>
      <c r="BJQ129" s="22"/>
      <c r="BJR129" s="22"/>
      <c r="BJS129" s="22"/>
      <c r="BJT129" s="22"/>
      <c r="BJU129" s="22"/>
      <c r="BJV129" s="22"/>
      <c r="BJW129" s="22"/>
      <c r="BJX129" s="22"/>
      <c r="BJY129" s="22"/>
      <c r="BJZ129" s="22"/>
      <c r="BKA129" s="22"/>
      <c r="BKB129" s="22"/>
      <c r="BKC129" s="22"/>
      <c r="BKD129" s="22"/>
      <c r="BKE129" s="22"/>
      <c r="BKF129" s="22"/>
      <c r="BKG129" s="22"/>
      <c r="BKH129" s="22"/>
      <c r="BKI129" s="22"/>
      <c r="BKJ129" s="22"/>
      <c r="BKK129" s="22"/>
      <c r="BKL129" s="22"/>
      <c r="BKM129" s="22"/>
      <c r="BKN129" s="22"/>
      <c r="BKO129" s="22"/>
      <c r="BKP129" s="22"/>
      <c r="BKQ129" s="22"/>
      <c r="BKR129" s="22"/>
      <c r="BKS129" s="22"/>
      <c r="BKT129" s="22"/>
      <c r="BKU129" s="22"/>
      <c r="BKV129" s="22"/>
      <c r="BKW129" s="22"/>
      <c r="BKX129" s="22"/>
      <c r="BKY129" s="22"/>
      <c r="BKZ129" s="22"/>
      <c r="BLA129" s="22"/>
      <c r="BLB129" s="22"/>
      <c r="BLC129" s="22"/>
      <c r="BLD129" s="22"/>
      <c r="BLE129" s="22"/>
      <c r="BLF129" s="22"/>
      <c r="BLG129" s="22"/>
      <c r="BLH129" s="22"/>
      <c r="BLI129" s="22"/>
      <c r="BLJ129" s="22"/>
      <c r="BLK129" s="22"/>
      <c r="BLL129" s="22"/>
      <c r="BLM129" s="22"/>
      <c r="BLN129" s="22"/>
      <c r="BLO129" s="22"/>
      <c r="BLP129" s="22"/>
      <c r="BLQ129" s="22"/>
      <c r="BLR129" s="22"/>
      <c r="BLS129" s="22"/>
      <c r="BLT129" s="22"/>
      <c r="BLU129" s="22"/>
      <c r="BLV129" s="22"/>
      <c r="BLW129" s="22"/>
      <c r="BLX129" s="22"/>
      <c r="BLY129" s="22"/>
      <c r="BLZ129" s="22"/>
      <c r="BMA129" s="22"/>
      <c r="BMB129" s="22"/>
      <c r="BMC129" s="22"/>
      <c r="BMD129" s="22"/>
      <c r="BME129" s="22"/>
      <c r="BMF129" s="22"/>
      <c r="BMG129" s="22"/>
      <c r="BMH129" s="22"/>
      <c r="BMI129" s="22"/>
      <c r="BMJ129" s="22"/>
      <c r="BMK129" s="22"/>
      <c r="BML129" s="22"/>
      <c r="BMM129" s="22"/>
      <c r="BMN129" s="22"/>
      <c r="BMO129" s="22"/>
      <c r="BMP129" s="22"/>
      <c r="BMQ129" s="22"/>
      <c r="BMR129" s="22"/>
      <c r="BMS129" s="22"/>
      <c r="BMT129" s="22"/>
      <c r="BMU129" s="22"/>
      <c r="BMV129" s="22"/>
      <c r="BMW129" s="22"/>
      <c r="BMX129" s="22"/>
      <c r="BMY129" s="22"/>
      <c r="BMZ129" s="22"/>
      <c r="BNA129" s="22"/>
      <c r="BNB129" s="22"/>
      <c r="BNC129" s="22"/>
      <c r="BND129" s="22"/>
      <c r="BNE129" s="22"/>
      <c r="BNF129" s="22"/>
      <c r="BNG129" s="22"/>
      <c r="BNH129" s="22"/>
      <c r="BNI129" s="22"/>
      <c r="BNJ129" s="22"/>
      <c r="BNK129" s="22"/>
      <c r="BNL129" s="22"/>
      <c r="BNM129" s="22"/>
      <c r="BNN129" s="22"/>
      <c r="BNO129" s="22"/>
      <c r="BNP129" s="22"/>
      <c r="BNQ129" s="22"/>
      <c r="BNR129" s="22"/>
      <c r="BNS129" s="22"/>
      <c r="BNT129" s="22"/>
      <c r="BNU129" s="22"/>
      <c r="BNV129" s="22"/>
      <c r="BNW129" s="22"/>
      <c r="BNX129" s="22"/>
      <c r="BNY129" s="22"/>
      <c r="BNZ129" s="22"/>
      <c r="BOA129" s="22"/>
      <c r="BOB129" s="22"/>
      <c r="BOC129" s="22"/>
      <c r="BOD129" s="22"/>
      <c r="BOE129" s="22"/>
      <c r="BOF129" s="22"/>
      <c r="BOG129" s="22"/>
      <c r="BOH129" s="22"/>
      <c r="BOI129" s="22"/>
      <c r="BOJ129" s="22"/>
      <c r="BOK129" s="22"/>
      <c r="BOL129" s="22"/>
      <c r="BOM129" s="22"/>
      <c r="BON129" s="22"/>
      <c r="BOO129" s="22"/>
      <c r="BOP129" s="22"/>
      <c r="BOQ129" s="22"/>
      <c r="BOR129" s="22"/>
      <c r="BOS129" s="22"/>
      <c r="BOT129" s="22"/>
      <c r="BOU129" s="22"/>
      <c r="BOV129" s="22"/>
      <c r="BOW129" s="22"/>
      <c r="BOX129" s="22"/>
      <c r="BOY129" s="22"/>
      <c r="BOZ129" s="22"/>
      <c r="BPA129" s="22"/>
      <c r="BPB129" s="22"/>
      <c r="BPC129" s="22"/>
      <c r="BPD129" s="22"/>
      <c r="BPE129" s="22"/>
      <c r="BPF129" s="22"/>
      <c r="BPG129" s="22"/>
      <c r="BPH129" s="22"/>
      <c r="BPI129" s="22"/>
      <c r="BPJ129" s="22"/>
      <c r="BPK129" s="22"/>
      <c r="BPL129" s="22"/>
      <c r="BPM129" s="22"/>
      <c r="BPN129" s="22"/>
      <c r="BPO129" s="22"/>
      <c r="BPP129" s="22"/>
      <c r="BPQ129" s="22"/>
      <c r="BPR129" s="22"/>
      <c r="BPS129" s="22"/>
      <c r="BPT129" s="22"/>
      <c r="BPU129" s="22"/>
      <c r="BPV129" s="22"/>
      <c r="BPW129" s="22"/>
      <c r="BPX129" s="22"/>
      <c r="BPY129" s="22"/>
      <c r="BPZ129" s="22"/>
      <c r="BQA129" s="22"/>
      <c r="BQB129" s="22"/>
      <c r="BQC129" s="22"/>
      <c r="BQD129" s="22"/>
      <c r="BQE129" s="22"/>
      <c r="BQF129" s="22"/>
      <c r="BQG129" s="22"/>
      <c r="BQH129" s="22"/>
      <c r="BQI129" s="22"/>
      <c r="BQJ129" s="22"/>
      <c r="BQK129" s="22"/>
      <c r="BQL129" s="22"/>
      <c r="BQM129" s="22"/>
      <c r="BQN129" s="22"/>
      <c r="BQO129" s="22"/>
      <c r="BQP129" s="22"/>
      <c r="BQQ129" s="22"/>
      <c r="BQR129" s="22"/>
      <c r="BQS129" s="22"/>
      <c r="BQT129" s="22"/>
      <c r="BQU129" s="22"/>
      <c r="BQV129" s="22"/>
      <c r="BQW129" s="22"/>
      <c r="BQX129" s="22"/>
      <c r="BQY129" s="22"/>
      <c r="BQZ129" s="22"/>
      <c r="BRA129" s="22"/>
      <c r="BRB129" s="22"/>
      <c r="BRC129" s="22"/>
      <c r="BRD129" s="22"/>
      <c r="BRE129" s="22"/>
      <c r="BRF129" s="22"/>
      <c r="BRG129" s="22"/>
      <c r="BRH129" s="22"/>
      <c r="BRI129" s="22"/>
      <c r="BRJ129" s="22"/>
      <c r="BRK129" s="22"/>
      <c r="BRL129" s="22"/>
      <c r="BRM129" s="22"/>
      <c r="BRN129" s="22"/>
      <c r="BRO129" s="22"/>
      <c r="BRP129" s="22"/>
      <c r="BRQ129" s="22"/>
      <c r="BRR129" s="22"/>
      <c r="BRS129" s="22"/>
      <c r="BRT129" s="22"/>
      <c r="BRU129" s="22"/>
      <c r="BRV129" s="22"/>
      <c r="BRW129" s="22"/>
      <c r="BRX129" s="22"/>
      <c r="BRY129" s="22"/>
      <c r="BRZ129" s="22"/>
      <c r="BSA129" s="22"/>
      <c r="BSB129" s="22"/>
      <c r="BSC129" s="22"/>
      <c r="BSD129" s="22"/>
      <c r="BSE129" s="22"/>
      <c r="BSF129" s="22"/>
      <c r="BSG129" s="22"/>
      <c r="BSH129" s="22"/>
      <c r="BSI129" s="22"/>
      <c r="BSJ129" s="22"/>
      <c r="BSK129" s="22"/>
      <c r="BSL129" s="22"/>
      <c r="BSM129" s="22"/>
      <c r="BSN129" s="22"/>
      <c r="BSO129" s="22"/>
      <c r="BSP129" s="22"/>
      <c r="BSQ129" s="22"/>
      <c r="BSR129" s="22"/>
      <c r="BSS129" s="22"/>
      <c r="BST129" s="22"/>
      <c r="BSU129" s="22"/>
      <c r="BSV129" s="22"/>
      <c r="BSW129" s="22"/>
      <c r="BSX129" s="22"/>
      <c r="BSY129" s="22"/>
      <c r="BSZ129" s="22"/>
      <c r="BTA129" s="22"/>
      <c r="BTB129" s="22"/>
      <c r="BTC129" s="22"/>
      <c r="BTD129" s="22"/>
      <c r="BTE129" s="22"/>
      <c r="BTF129" s="22"/>
      <c r="BTG129" s="22"/>
      <c r="BTH129" s="22"/>
      <c r="BTI129" s="22"/>
      <c r="BTJ129" s="22"/>
      <c r="BTK129" s="22"/>
      <c r="BTL129" s="22"/>
      <c r="BTM129" s="22"/>
      <c r="BTN129" s="22"/>
      <c r="BTO129" s="22"/>
      <c r="BTP129" s="22"/>
      <c r="BTQ129" s="22"/>
      <c r="BTR129" s="22"/>
      <c r="BTS129" s="22"/>
      <c r="BTT129" s="22"/>
      <c r="BTU129" s="22"/>
      <c r="BTV129" s="22"/>
      <c r="BTW129" s="22"/>
      <c r="BTX129" s="22"/>
      <c r="BTY129" s="22"/>
      <c r="BTZ129" s="22"/>
      <c r="BUA129" s="22"/>
      <c r="BUB129" s="22"/>
      <c r="BUC129" s="22"/>
      <c r="BUD129" s="22"/>
      <c r="BUE129" s="22"/>
      <c r="BUF129" s="22"/>
      <c r="BUG129" s="22"/>
      <c r="BUH129" s="22"/>
      <c r="BUI129" s="22"/>
      <c r="BUJ129" s="22"/>
      <c r="BUK129" s="22"/>
      <c r="BUL129" s="22"/>
      <c r="BUM129" s="22"/>
      <c r="BUN129" s="22"/>
      <c r="BUO129" s="22"/>
      <c r="BUP129" s="22"/>
      <c r="BUQ129" s="22"/>
      <c r="BUR129" s="22"/>
      <c r="BUS129" s="22"/>
      <c r="BUT129" s="22"/>
      <c r="BUU129" s="22"/>
      <c r="BUV129" s="22"/>
      <c r="BUW129" s="22"/>
      <c r="BUX129" s="22"/>
      <c r="BUY129" s="22"/>
      <c r="BUZ129" s="22"/>
      <c r="BVA129" s="22"/>
      <c r="BVB129" s="22"/>
      <c r="BVC129" s="22"/>
      <c r="BVD129" s="22"/>
      <c r="BVE129" s="22"/>
      <c r="BVF129" s="22"/>
      <c r="BVG129" s="22"/>
      <c r="BVH129" s="22"/>
      <c r="BVI129" s="22"/>
      <c r="BVJ129" s="22"/>
      <c r="BVK129" s="22"/>
      <c r="BVL129" s="22"/>
      <c r="BVM129" s="22"/>
      <c r="BVN129" s="22"/>
      <c r="BVO129" s="22"/>
      <c r="BVP129" s="22"/>
      <c r="BVQ129" s="22"/>
      <c r="BVR129" s="22"/>
      <c r="BVS129" s="22"/>
      <c r="BVT129" s="22"/>
      <c r="BVU129" s="22"/>
      <c r="BVV129" s="22"/>
      <c r="BVW129" s="22"/>
      <c r="BVX129" s="22"/>
      <c r="BVY129" s="22"/>
      <c r="BVZ129" s="22"/>
      <c r="BWA129" s="22"/>
      <c r="BWB129" s="22"/>
      <c r="BWC129" s="22"/>
      <c r="BWD129" s="22"/>
      <c r="BWE129" s="22"/>
      <c r="BWF129" s="22"/>
      <c r="BWG129" s="22"/>
      <c r="BWH129" s="22"/>
      <c r="BWI129" s="22"/>
      <c r="BWJ129" s="22"/>
      <c r="BWK129" s="22"/>
      <c r="BWL129" s="22"/>
      <c r="BWM129" s="22"/>
      <c r="BWN129" s="22"/>
      <c r="BWO129" s="22"/>
      <c r="BWP129" s="22"/>
      <c r="BWQ129" s="22"/>
      <c r="BWR129" s="22"/>
      <c r="BWS129" s="22"/>
      <c r="BWT129" s="22"/>
      <c r="BWU129" s="22"/>
      <c r="BWV129" s="22"/>
      <c r="BWW129" s="22"/>
      <c r="BWX129" s="22"/>
      <c r="BWY129" s="22"/>
      <c r="BWZ129" s="22"/>
      <c r="BXA129" s="22"/>
      <c r="BXB129" s="22"/>
      <c r="BXC129" s="22"/>
      <c r="BXD129" s="22"/>
      <c r="BXE129" s="22"/>
      <c r="BXF129" s="22"/>
      <c r="BXG129" s="22"/>
      <c r="BXH129" s="22"/>
      <c r="BXI129" s="22"/>
      <c r="BXJ129" s="22"/>
      <c r="BXK129" s="22"/>
      <c r="BXL129" s="22"/>
      <c r="BXM129" s="22"/>
      <c r="BXN129" s="22"/>
      <c r="BXO129" s="22"/>
      <c r="BXP129" s="22"/>
      <c r="BXQ129" s="22"/>
      <c r="BXR129" s="22"/>
      <c r="BXS129" s="22"/>
      <c r="BXT129" s="22"/>
      <c r="BXU129" s="22"/>
      <c r="BXV129" s="22"/>
      <c r="BXW129" s="22"/>
      <c r="BXX129" s="22"/>
      <c r="BXY129" s="22"/>
      <c r="BXZ129" s="22"/>
      <c r="BYA129" s="22"/>
      <c r="BYB129" s="22"/>
      <c r="BYC129" s="22"/>
      <c r="BYD129" s="22"/>
      <c r="BYE129" s="22"/>
      <c r="BYF129" s="22"/>
      <c r="BYG129" s="22"/>
      <c r="BYH129" s="22"/>
      <c r="BYI129" s="22"/>
      <c r="BYJ129" s="22"/>
      <c r="BYK129" s="22"/>
      <c r="BYL129" s="22"/>
      <c r="BYM129" s="22"/>
      <c r="BYN129" s="22"/>
      <c r="BYO129" s="22"/>
      <c r="BYP129" s="22"/>
      <c r="BYQ129" s="22"/>
      <c r="BYR129" s="22"/>
      <c r="BYS129" s="22"/>
      <c r="BYT129" s="22"/>
      <c r="BYU129" s="22"/>
      <c r="BYV129" s="22"/>
      <c r="BYW129" s="22"/>
      <c r="BYX129" s="22"/>
      <c r="BYY129" s="22"/>
      <c r="BYZ129" s="22"/>
      <c r="BZA129" s="22"/>
      <c r="BZB129" s="22"/>
      <c r="BZC129" s="22"/>
      <c r="BZD129" s="22"/>
      <c r="BZE129" s="22"/>
      <c r="BZF129" s="22"/>
      <c r="BZG129" s="22"/>
      <c r="BZH129" s="22"/>
      <c r="BZI129" s="22"/>
      <c r="BZJ129" s="22"/>
      <c r="BZK129" s="22"/>
      <c r="BZL129" s="22"/>
      <c r="BZM129" s="22"/>
      <c r="BZN129" s="22"/>
      <c r="BZO129" s="22"/>
      <c r="BZP129" s="22"/>
      <c r="BZQ129" s="22"/>
      <c r="BZR129" s="22"/>
      <c r="BZS129" s="22"/>
      <c r="BZT129" s="22"/>
      <c r="BZU129" s="22"/>
      <c r="BZV129" s="22"/>
      <c r="BZW129" s="22"/>
      <c r="BZX129" s="22"/>
      <c r="BZY129" s="22"/>
      <c r="BZZ129" s="22"/>
      <c r="CAA129" s="22"/>
      <c r="CAB129" s="22"/>
      <c r="CAC129" s="22"/>
      <c r="CAD129" s="22"/>
      <c r="CAE129" s="22"/>
      <c r="CAF129" s="22"/>
      <c r="CAG129" s="22"/>
      <c r="CAH129" s="22"/>
      <c r="CAI129" s="22"/>
      <c r="CAJ129" s="22"/>
      <c r="CAK129" s="22"/>
      <c r="CAL129" s="22"/>
      <c r="CAM129" s="22"/>
      <c r="CAN129" s="22"/>
      <c r="CAO129" s="22"/>
      <c r="CAP129" s="22"/>
      <c r="CAQ129" s="22"/>
      <c r="CAR129" s="22"/>
      <c r="CAS129" s="22"/>
      <c r="CAT129" s="22"/>
      <c r="CAU129" s="22"/>
      <c r="CAV129" s="22"/>
      <c r="CAW129" s="22"/>
      <c r="CAX129" s="22"/>
      <c r="CAY129" s="22"/>
      <c r="CAZ129" s="22"/>
      <c r="CBA129" s="22"/>
      <c r="CBB129" s="22"/>
      <c r="CBC129" s="22"/>
      <c r="CBD129" s="22"/>
      <c r="CBE129" s="22"/>
      <c r="CBF129" s="22"/>
      <c r="CBG129" s="22"/>
      <c r="CBH129" s="22"/>
      <c r="CBI129" s="22"/>
      <c r="CBJ129" s="22"/>
      <c r="CBK129" s="22"/>
      <c r="CBL129" s="22"/>
      <c r="CBM129" s="22"/>
      <c r="CBN129" s="22"/>
      <c r="CBO129" s="22"/>
      <c r="CBP129" s="22"/>
      <c r="CBQ129" s="22"/>
      <c r="CBR129" s="22"/>
      <c r="CBS129" s="22"/>
      <c r="CBT129" s="22"/>
      <c r="CBU129" s="22"/>
      <c r="CBV129" s="22"/>
      <c r="CBW129" s="22"/>
      <c r="CBX129" s="22"/>
      <c r="CBY129" s="22"/>
      <c r="CBZ129" s="22"/>
      <c r="CCA129" s="22"/>
      <c r="CCB129" s="22"/>
      <c r="CCC129" s="22"/>
      <c r="CCD129" s="22"/>
      <c r="CCE129" s="22"/>
      <c r="CCF129" s="22"/>
      <c r="CCG129" s="22"/>
      <c r="CCH129" s="22"/>
      <c r="CCI129" s="22"/>
      <c r="CCJ129" s="22"/>
      <c r="CCK129" s="22"/>
      <c r="CCL129" s="22"/>
      <c r="CCM129" s="22"/>
      <c r="CCN129" s="22"/>
      <c r="CCO129" s="22"/>
      <c r="CCP129" s="22"/>
      <c r="CCQ129" s="22"/>
      <c r="CCR129" s="22"/>
      <c r="CCS129" s="22"/>
      <c r="CCT129" s="22"/>
      <c r="CCU129" s="22"/>
      <c r="CCV129" s="22"/>
      <c r="CCW129" s="22"/>
      <c r="CCX129" s="22"/>
      <c r="CCY129" s="22"/>
      <c r="CCZ129" s="22"/>
      <c r="CDA129" s="22"/>
      <c r="CDB129" s="22"/>
      <c r="CDC129" s="22"/>
      <c r="CDD129" s="22"/>
      <c r="CDE129" s="22"/>
      <c r="CDF129" s="22"/>
      <c r="CDG129" s="22"/>
      <c r="CDH129" s="22"/>
      <c r="CDI129" s="22"/>
      <c r="CDJ129" s="22"/>
      <c r="CDK129" s="22"/>
      <c r="CDL129" s="22"/>
      <c r="CDM129" s="22"/>
      <c r="CDN129" s="22"/>
      <c r="CDO129" s="22"/>
      <c r="CDP129" s="22"/>
      <c r="CDQ129" s="22"/>
      <c r="CDR129" s="22"/>
      <c r="CDS129" s="22"/>
      <c r="CDT129" s="22"/>
      <c r="CDU129" s="22"/>
      <c r="CDV129" s="22"/>
      <c r="CDW129" s="22"/>
      <c r="CDX129" s="22"/>
      <c r="CDY129" s="22"/>
      <c r="CDZ129" s="22"/>
      <c r="CEA129" s="22"/>
      <c r="CEB129" s="22"/>
      <c r="CEC129" s="22"/>
      <c r="CED129" s="22"/>
      <c r="CEE129" s="22"/>
      <c r="CEF129" s="22"/>
      <c r="CEG129" s="22"/>
      <c r="CEH129" s="22"/>
      <c r="CEI129" s="22"/>
      <c r="CEJ129" s="22"/>
      <c r="CEK129" s="22"/>
      <c r="CEL129" s="22"/>
      <c r="CEM129" s="22"/>
      <c r="CEN129" s="22"/>
      <c r="CEO129" s="22"/>
      <c r="CEP129" s="22"/>
      <c r="CEQ129" s="22"/>
      <c r="CER129" s="22"/>
      <c r="CES129" s="22"/>
      <c r="CET129" s="22"/>
      <c r="CEU129" s="22"/>
      <c r="CEV129" s="22"/>
      <c r="CEW129" s="22"/>
      <c r="CEX129" s="22"/>
      <c r="CEY129" s="22"/>
      <c r="CEZ129" s="22"/>
      <c r="CFA129" s="22"/>
      <c r="CFB129" s="22"/>
      <c r="CFC129" s="22"/>
      <c r="CFD129" s="22"/>
      <c r="CFE129" s="22"/>
      <c r="CFF129" s="22"/>
      <c r="CFG129" s="22"/>
      <c r="CFH129" s="22"/>
      <c r="CFI129" s="22"/>
      <c r="CFJ129" s="22"/>
      <c r="CFK129" s="22"/>
      <c r="CFL129" s="22"/>
      <c r="CFM129" s="22"/>
      <c r="CFN129" s="22"/>
      <c r="CFO129" s="22"/>
      <c r="CFP129" s="22"/>
      <c r="CFQ129" s="22"/>
      <c r="CFR129" s="22"/>
      <c r="CFS129" s="22"/>
      <c r="CFT129" s="22"/>
      <c r="CFU129" s="22"/>
      <c r="CFV129" s="22"/>
      <c r="CFW129" s="22"/>
      <c r="CFX129" s="22"/>
      <c r="CFY129" s="22"/>
      <c r="CFZ129" s="22"/>
      <c r="CGA129" s="22"/>
      <c r="CGB129" s="22"/>
      <c r="CGC129" s="22"/>
      <c r="CGD129" s="22"/>
      <c r="CGE129" s="22"/>
      <c r="CGF129" s="22"/>
      <c r="CGG129" s="22"/>
      <c r="CGH129" s="22"/>
      <c r="CGI129" s="22"/>
      <c r="CGJ129" s="22"/>
      <c r="CGK129" s="22"/>
      <c r="CGL129" s="22"/>
      <c r="CGM129" s="22"/>
      <c r="CGN129" s="22"/>
      <c r="CGO129" s="22"/>
      <c r="CGP129" s="22"/>
      <c r="CGQ129" s="22"/>
      <c r="CGR129" s="22"/>
      <c r="CGS129" s="22"/>
      <c r="CGT129" s="22"/>
      <c r="CGU129" s="22"/>
      <c r="CGV129" s="22"/>
      <c r="CGW129" s="22"/>
      <c r="CGX129" s="22"/>
      <c r="CGY129" s="22"/>
      <c r="CGZ129" s="22"/>
      <c r="CHA129" s="22"/>
      <c r="CHB129" s="22"/>
      <c r="CHC129" s="22"/>
      <c r="CHD129" s="22"/>
      <c r="CHE129" s="22"/>
      <c r="CHF129" s="22"/>
      <c r="CHG129" s="22"/>
      <c r="CHH129" s="22"/>
      <c r="CHI129" s="22"/>
      <c r="CHJ129" s="22"/>
      <c r="CHK129" s="22"/>
      <c r="CHL129" s="22"/>
      <c r="CHM129" s="22"/>
      <c r="CHN129" s="22"/>
      <c r="CHO129" s="22"/>
      <c r="CHP129" s="22"/>
      <c r="CHQ129" s="22"/>
      <c r="CHR129" s="22"/>
      <c r="CHS129" s="22"/>
      <c r="CHT129" s="22"/>
      <c r="CHU129" s="22"/>
      <c r="CHV129" s="22"/>
      <c r="CHW129" s="22"/>
      <c r="CHX129" s="22"/>
      <c r="CHY129" s="22"/>
      <c r="CHZ129" s="22"/>
      <c r="CIA129" s="22"/>
      <c r="CIB129" s="22"/>
      <c r="CIC129" s="22"/>
      <c r="CID129" s="22"/>
      <c r="CIE129" s="22"/>
      <c r="CIF129" s="22"/>
      <c r="CIG129" s="22"/>
      <c r="CIH129" s="22"/>
      <c r="CII129" s="22"/>
      <c r="CIJ129" s="22"/>
      <c r="CIK129" s="22"/>
      <c r="CIL129" s="22"/>
      <c r="CIM129" s="22"/>
      <c r="CIN129" s="22"/>
      <c r="CIO129" s="22"/>
      <c r="CIP129" s="22"/>
      <c r="CIQ129" s="22"/>
      <c r="CIR129" s="22"/>
      <c r="CIS129" s="22"/>
      <c r="CIT129" s="22"/>
      <c r="CIU129" s="22"/>
      <c r="CIV129" s="22"/>
      <c r="CIW129" s="22"/>
      <c r="CIX129" s="22"/>
      <c r="CIY129" s="22"/>
      <c r="CIZ129" s="22"/>
      <c r="CJA129" s="22"/>
      <c r="CJB129" s="22"/>
      <c r="CJC129" s="22"/>
      <c r="CJD129" s="22"/>
      <c r="CJE129" s="22"/>
      <c r="CJF129" s="22"/>
      <c r="CJG129" s="22"/>
      <c r="CJH129" s="22"/>
      <c r="CJI129" s="22"/>
      <c r="CJJ129" s="22"/>
      <c r="CJK129" s="22"/>
      <c r="CJL129" s="22"/>
      <c r="CJM129" s="22"/>
      <c r="CJN129" s="22"/>
      <c r="CJO129" s="22"/>
      <c r="CJP129" s="22"/>
      <c r="CJQ129" s="22"/>
      <c r="CJR129" s="22"/>
      <c r="CJS129" s="22"/>
      <c r="CJT129" s="22"/>
      <c r="CJU129" s="22"/>
      <c r="CJV129" s="22"/>
      <c r="CJW129" s="22"/>
      <c r="CJX129" s="22"/>
      <c r="CJY129" s="22"/>
      <c r="CJZ129" s="22"/>
      <c r="CKA129" s="22"/>
      <c r="CKB129" s="22"/>
      <c r="CKC129" s="22"/>
      <c r="CKD129" s="22"/>
      <c r="CKE129" s="22"/>
      <c r="CKF129" s="22"/>
      <c r="CKG129" s="22"/>
      <c r="CKH129" s="22"/>
      <c r="CKI129" s="22"/>
      <c r="CKJ129" s="22"/>
      <c r="CKK129" s="22"/>
      <c r="CKL129" s="22"/>
      <c r="CKM129" s="22"/>
      <c r="CKN129" s="22"/>
      <c r="CKO129" s="22"/>
      <c r="CKP129" s="22"/>
      <c r="CKQ129" s="22"/>
      <c r="CKR129" s="22"/>
      <c r="CKS129" s="22"/>
      <c r="CKT129" s="22"/>
      <c r="CKU129" s="22"/>
      <c r="CKV129" s="22"/>
      <c r="CKW129" s="22"/>
      <c r="CKX129" s="22"/>
      <c r="CKY129" s="22"/>
      <c r="CKZ129" s="22"/>
      <c r="CLA129" s="22"/>
      <c r="CLB129" s="22"/>
      <c r="CLC129" s="22"/>
      <c r="CLD129" s="22"/>
      <c r="CLE129" s="22"/>
      <c r="CLF129" s="22"/>
      <c r="CLG129" s="22"/>
      <c r="CLH129" s="22"/>
      <c r="CLI129" s="22"/>
      <c r="CLJ129" s="22"/>
      <c r="CLK129" s="22"/>
      <c r="CLL129" s="22"/>
      <c r="CLM129" s="22"/>
      <c r="CLN129" s="22"/>
      <c r="CLO129" s="22"/>
      <c r="CLP129" s="22"/>
      <c r="CLQ129" s="22"/>
      <c r="CLR129" s="22"/>
      <c r="CLS129" s="22"/>
      <c r="CLT129" s="22"/>
      <c r="CLU129" s="22"/>
      <c r="CLV129" s="22"/>
      <c r="CLW129" s="22"/>
      <c r="CLX129" s="22"/>
      <c r="CLY129" s="22"/>
      <c r="CLZ129" s="22"/>
      <c r="CMA129" s="22"/>
      <c r="CMB129" s="22"/>
      <c r="CMC129" s="22"/>
      <c r="CMD129" s="22"/>
      <c r="CME129" s="22"/>
      <c r="CMF129" s="22"/>
      <c r="CMG129" s="22"/>
      <c r="CMH129" s="22"/>
      <c r="CMI129" s="22"/>
      <c r="CMJ129" s="22"/>
      <c r="CMK129" s="22"/>
      <c r="CML129" s="22"/>
      <c r="CMM129" s="22"/>
      <c r="CMN129" s="22"/>
      <c r="CMO129" s="22"/>
      <c r="CMP129" s="22"/>
      <c r="CMQ129" s="22"/>
      <c r="CMR129" s="22"/>
      <c r="CMS129" s="22"/>
      <c r="CMT129" s="22"/>
      <c r="CMU129" s="22"/>
      <c r="CMV129" s="22"/>
      <c r="CMW129" s="22"/>
      <c r="CMX129" s="22"/>
      <c r="CMY129" s="22"/>
      <c r="CMZ129" s="22"/>
      <c r="CNA129" s="22"/>
      <c r="CNB129" s="22"/>
      <c r="CNC129" s="22"/>
      <c r="CND129" s="22"/>
      <c r="CNE129" s="22"/>
      <c r="CNF129" s="22"/>
      <c r="CNG129" s="22"/>
      <c r="CNH129" s="22"/>
      <c r="CNI129" s="22"/>
      <c r="CNJ129" s="22"/>
      <c r="CNK129" s="22"/>
      <c r="CNL129" s="22"/>
      <c r="CNM129" s="22"/>
      <c r="CNN129" s="22"/>
      <c r="CNO129" s="22"/>
      <c r="CNP129" s="22"/>
      <c r="CNQ129" s="22"/>
      <c r="CNR129" s="22"/>
      <c r="CNS129" s="22"/>
      <c r="CNT129" s="22"/>
      <c r="CNU129" s="22"/>
      <c r="CNV129" s="22"/>
      <c r="CNW129" s="22"/>
      <c r="CNX129" s="22"/>
      <c r="CNY129" s="22"/>
      <c r="CNZ129" s="22"/>
      <c r="COA129" s="22"/>
      <c r="COB129" s="22"/>
      <c r="COC129" s="22"/>
      <c r="COD129" s="22"/>
      <c r="COE129" s="22"/>
      <c r="COF129" s="22"/>
      <c r="COG129" s="22"/>
      <c r="COH129" s="22"/>
      <c r="COI129" s="22"/>
      <c r="COJ129" s="22"/>
      <c r="COK129" s="22"/>
      <c r="COL129" s="22"/>
      <c r="COM129" s="22"/>
      <c r="CON129" s="22"/>
      <c r="COO129" s="22"/>
      <c r="COP129" s="22"/>
      <c r="COQ129" s="22"/>
      <c r="COR129" s="22"/>
      <c r="COS129" s="22"/>
      <c r="COT129" s="22"/>
      <c r="COU129" s="22"/>
      <c r="COV129" s="22"/>
      <c r="COW129" s="22"/>
      <c r="COX129" s="22"/>
      <c r="COY129" s="22"/>
      <c r="COZ129" s="22"/>
      <c r="CPA129" s="22"/>
      <c r="CPB129" s="22"/>
      <c r="CPC129" s="22"/>
      <c r="CPD129" s="22"/>
      <c r="CPE129" s="22"/>
      <c r="CPF129" s="22"/>
      <c r="CPG129" s="22"/>
      <c r="CPH129" s="22"/>
      <c r="CPI129" s="22"/>
      <c r="CPJ129" s="22"/>
      <c r="CPK129" s="22"/>
      <c r="CPL129" s="22"/>
      <c r="CPM129" s="22"/>
      <c r="CPN129" s="22"/>
      <c r="CPO129" s="22"/>
      <c r="CPP129" s="22"/>
      <c r="CPQ129" s="22"/>
      <c r="CPR129" s="22"/>
      <c r="CPS129" s="22"/>
      <c r="CPT129" s="22"/>
      <c r="CPU129" s="22"/>
      <c r="CPV129" s="22"/>
      <c r="CPW129" s="22"/>
      <c r="CPX129" s="22"/>
      <c r="CPY129" s="22"/>
      <c r="CPZ129" s="22"/>
      <c r="CQA129" s="22"/>
      <c r="CQB129" s="22"/>
      <c r="CQC129" s="22"/>
      <c r="CQD129" s="22"/>
      <c r="CQE129" s="22"/>
      <c r="CQF129" s="22"/>
      <c r="CQG129" s="22"/>
      <c r="CQH129" s="22"/>
      <c r="CQI129" s="22"/>
      <c r="CQJ129" s="22"/>
      <c r="CQK129" s="22"/>
      <c r="CQL129" s="22"/>
      <c r="CQM129" s="22"/>
      <c r="CQN129" s="22"/>
      <c r="CQO129" s="22"/>
      <c r="CQP129" s="22"/>
      <c r="CQQ129" s="22"/>
      <c r="CQR129" s="22"/>
      <c r="CQS129" s="22"/>
      <c r="CQT129" s="22"/>
      <c r="CQU129" s="22"/>
      <c r="CQV129" s="22"/>
      <c r="CQW129" s="22"/>
      <c r="CQX129" s="22"/>
      <c r="CQY129" s="22"/>
      <c r="CQZ129" s="22"/>
      <c r="CRA129" s="22"/>
      <c r="CRB129" s="22"/>
      <c r="CRC129" s="22"/>
      <c r="CRD129" s="22"/>
      <c r="CRE129" s="22"/>
      <c r="CRF129" s="22"/>
      <c r="CRG129" s="22"/>
      <c r="CRH129" s="22"/>
      <c r="CRI129" s="22"/>
      <c r="CRJ129" s="22"/>
      <c r="CRK129" s="22"/>
      <c r="CRL129" s="22"/>
      <c r="CRM129" s="22"/>
      <c r="CRN129" s="22"/>
      <c r="CRO129" s="22"/>
      <c r="CRP129" s="22"/>
      <c r="CRQ129" s="22"/>
      <c r="CRR129" s="22"/>
      <c r="CRS129" s="22"/>
      <c r="CRT129" s="22"/>
      <c r="CRU129" s="22"/>
      <c r="CRV129" s="22"/>
      <c r="CRW129" s="22"/>
      <c r="CRX129" s="22"/>
      <c r="CRY129" s="22"/>
      <c r="CRZ129" s="22"/>
      <c r="CSA129" s="22"/>
      <c r="CSB129" s="22"/>
      <c r="CSC129" s="22"/>
      <c r="CSD129" s="22"/>
      <c r="CSE129" s="22"/>
      <c r="CSF129" s="22"/>
      <c r="CSG129" s="22"/>
      <c r="CSH129" s="22"/>
      <c r="CSI129" s="22"/>
      <c r="CSJ129" s="22"/>
      <c r="CSK129" s="22"/>
      <c r="CSL129" s="22"/>
      <c r="CSM129" s="22"/>
      <c r="CSN129" s="22"/>
      <c r="CSO129" s="22"/>
      <c r="CSP129" s="22"/>
      <c r="CSQ129" s="22"/>
      <c r="CSR129" s="22"/>
      <c r="CSS129" s="22"/>
      <c r="CST129" s="22"/>
      <c r="CSU129" s="22"/>
      <c r="CSV129" s="22"/>
      <c r="CSW129" s="22"/>
      <c r="CSX129" s="22"/>
      <c r="CSY129" s="22"/>
      <c r="CSZ129" s="22"/>
      <c r="CTA129" s="22"/>
      <c r="CTB129" s="22"/>
      <c r="CTC129" s="22"/>
      <c r="CTD129" s="22"/>
      <c r="CTE129" s="22"/>
      <c r="CTF129" s="22"/>
      <c r="CTG129" s="22"/>
      <c r="CTH129" s="22"/>
      <c r="CTI129" s="22"/>
      <c r="CTJ129" s="22"/>
      <c r="CTK129" s="22"/>
      <c r="CTL129" s="22"/>
      <c r="CTM129" s="22"/>
      <c r="CTN129" s="22"/>
      <c r="CTO129" s="22"/>
      <c r="CTP129" s="22"/>
      <c r="CTQ129" s="22"/>
      <c r="CTR129" s="22"/>
      <c r="CTS129" s="22"/>
      <c r="CTT129" s="22"/>
      <c r="CTU129" s="22"/>
      <c r="CTV129" s="22"/>
      <c r="CTW129" s="22"/>
      <c r="CTX129" s="22"/>
      <c r="CTY129" s="22"/>
      <c r="CTZ129" s="22"/>
      <c r="CUA129" s="22"/>
      <c r="CUB129" s="22"/>
      <c r="CUC129" s="22"/>
      <c r="CUD129" s="22"/>
      <c r="CUE129" s="22"/>
      <c r="CUF129" s="22"/>
      <c r="CUG129" s="22"/>
      <c r="CUH129" s="22"/>
      <c r="CUI129" s="22"/>
      <c r="CUJ129" s="22"/>
      <c r="CUK129" s="22"/>
      <c r="CUL129" s="22"/>
      <c r="CUM129" s="22"/>
      <c r="CUN129" s="22"/>
      <c r="CUO129" s="22"/>
      <c r="CUP129" s="22"/>
      <c r="CUQ129" s="22"/>
      <c r="CUR129" s="22"/>
      <c r="CUS129" s="22"/>
      <c r="CUT129" s="22"/>
      <c r="CUU129" s="22"/>
      <c r="CUV129" s="22"/>
      <c r="CUW129" s="22"/>
      <c r="CUX129" s="22"/>
      <c r="CUY129" s="22"/>
      <c r="CUZ129" s="22"/>
      <c r="CVA129" s="22"/>
      <c r="CVB129" s="22"/>
      <c r="CVC129" s="22"/>
      <c r="CVD129" s="22"/>
      <c r="CVE129" s="22"/>
      <c r="CVF129" s="22"/>
      <c r="CVG129" s="22"/>
      <c r="CVH129" s="22"/>
      <c r="CVI129" s="22"/>
      <c r="CVJ129" s="22"/>
      <c r="CVK129" s="22"/>
      <c r="CVL129" s="22"/>
      <c r="CVM129" s="22"/>
      <c r="CVN129" s="22"/>
      <c r="CVO129" s="22"/>
      <c r="CVP129" s="22"/>
      <c r="CVQ129" s="22"/>
      <c r="CVR129" s="22"/>
      <c r="CVS129" s="22"/>
      <c r="CVT129" s="22"/>
      <c r="CVU129" s="22"/>
      <c r="CVV129" s="22"/>
      <c r="CVW129" s="22"/>
      <c r="CVX129" s="22"/>
      <c r="CVY129" s="22"/>
      <c r="CVZ129" s="22"/>
      <c r="CWA129" s="22"/>
      <c r="CWB129" s="22"/>
      <c r="CWC129" s="22"/>
      <c r="CWD129" s="22"/>
      <c r="CWE129" s="22"/>
      <c r="CWF129" s="22"/>
      <c r="CWG129" s="22"/>
      <c r="CWH129" s="22"/>
      <c r="CWI129" s="22"/>
      <c r="CWJ129" s="22"/>
      <c r="CWK129" s="22"/>
      <c r="CWL129" s="22"/>
      <c r="CWM129" s="22"/>
      <c r="CWN129" s="22"/>
      <c r="CWO129" s="22"/>
      <c r="CWP129" s="22"/>
      <c r="CWQ129" s="22"/>
      <c r="CWR129" s="22"/>
      <c r="CWS129" s="22"/>
      <c r="CWT129" s="22"/>
      <c r="CWU129" s="22"/>
      <c r="CWV129" s="22"/>
      <c r="CWW129" s="22"/>
      <c r="CWX129" s="22"/>
      <c r="CWY129" s="22"/>
      <c r="CWZ129" s="22"/>
      <c r="CXA129" s="22"/>
      <c r="CXB129" s="22"/>
      <c r="CXC129" s="22"/>
      <c r="CXD129" s="22"/>
      <c r="CXE129" s="22"/>
      <c r="CXF129" s="22"/>
      <c r="CXG129" s="22"/>
      <c r="CXH129" s="22"/>
      <c r="CXI129" s="22"/>
      <c r="CXJ129" s="22"/>
      <c r="CXK129" s="22"/>
      <c r="CXL129" s="22"/>
      <c r="CXM129" s="22"/>
      <c r="CXN129" s="22"/>
      <c r="CXO129" s="22"/>
      <c r="CXP129" s="22"/>
      <c r="CXQ129" s="22"/>
      <c r="CXR129" s="22"/>
      <c r="CXS129" s="22"/>
      <c r="CXT129" s="22"/>
      <c r="CXU129" s="22"/>
      <c r="CXV129" s="22"/>
      <c r="CXW129" s="22"/>
      <c r="CXX129" s="22"/>
      <c r="CXY129" s="22"/>
      <c r="CXZ129" s="22"/>
      <c r="CYA129" s="22"/>
      <c r="CYB129" s="22"/>
      <c r="CYC129" s="22"/>
      <c r="CYD129" s="22"/>
      <c r="CYE129" s="22"/>
      <c r="CYF129" s="22"/>
      <c r="CYG129" s="22"/>
      <c r="CYH129" s="22"/>
      <c r="CYI129" s="22"/>
      <c r="CYJ129" s="22"/>
      <c r="CYK129" s="22"/>
      <c r="CYL129" s="22"/>
      <c r="CYM129" s="22"/>
      <c r="CYN129" s="22"/>
      <c r="CYO129" s="22"/>
      <c r="CYP129" s="22"/>
      <c r="CYQ129" s="22"/>
      <c r="CYR129" s="22"/>
      <c r="CYS129" s="22"/>
      <c r="CYT129" s="22"/>
      <c r="CYU129" s="22"/>
      <c r="CYV129" s="22"/>
      <c r="CYW129" s="22"/>
      <c r="CYX129" s="22"/>
      <c r="CYY129" s="22"/>
      <c r="CYZ129" s="22"/>
      <c r="CZA129" s="22"/>
      <c r="CZB129" s="22"/>
      <c r="CZC129" s="22"/>
      <c r="CZD129" s="22"/>
      <c r="CZE129" s="22"/>
      <c r="CZF129" s="22"/>
      <c r="CZG129" s="22"/>
      <c r="CZH129" s="22"/>
      <c r="CZI129" s="22"/>
      <c r="CZJ129" s="22"/>
      <c r="CZK129" s="22"/>
      <c r="CZL129" s="22"/>
      <c r="CZM129" s="22"/>
      <c r="CZN129" s="22"/>
      <c r="CZO129" s="22"/>
      <c r="CZP129" s="22"/>
      <c r="CZQ129" s="22"/>
      <c r="CZR129" s="22"/>
      <c r="CZS129" s="22"/>
      <c r="CZT129" s="22"/>
      <c r="CZU129" s="22"/>
      <c r="CZV129" s="22"/>
      <c r="CZW129" s="22"/>
      <c r="CZX129" s="22"/>
      <c r="CZY129" s="22"/>
      <c r="CZZ129" s="22"/>
      <c r="DAA129" s="22"/>
      <c r="DAB129" s="22"/>
      <c r="DAC129" s="22"/>
      <c r="DAD129" s="22"/>
      <c r="DAE129" s="22"/>
      <c r="DAF129" s="22"/>
      <c r="DAG129" s="22"/>
      <c r="DAH129" s="22"/>
      <c r="DAI129" s="22"/>
      <c r="DAJ129" s="22"/>
      <c r="DAK129" s="22"/>
      <c r="DAL129" s="22"/>
      <c r="DAM129" s="22"/>
      <c r="DAN129" s="22"/>
      <c r="DAO129" s="22"/>
      <c r="DAP129" s="22"/>
      <c r="DAQ129" s="22"/>
      <c r="DAR129" s="22"/>
      <c r="DAS129" s="22"/>
      <c r="DAT129" s="22"/>
      <c r="DAU129" s="22"/>
      <c r="DAV129" s="22"/>
      <c r="DAW129" s="22"/>
      <c r="DAX129" s="22"/>
      <c r="DAY129" s="22"/>
      <c r="DAZ129" s="22"/>
      <c r="DBA129" s="22"/>
      <c r="DBB129" s="22"/>
      <c r="DBC129" s="22"/>
      <c r="DBD129" s="22"/>
      <c r="DBE129" s="22"/>
      <c r="DBF129" s="22"/>
      <c r="DBG129" s="22"/>
      <c r="DBH129" s="22"/>
      <c r="DBI129" s="22"/>
      <c r="DBJ129" s="22"/>
      <c r="DBK129" s="22"/>
      <c r="DBL129" s="22"/>
      <c r="DBM129" s="22"/>
      <c r="DBN129" s="22"/>
      <c r="DBO129" s="22"/>
      <c r="DBP129" s="22"/>
      <c r="DBQ129" s="22"/>
      <c r="DBR129" s="22"/>
      <c r="DBS129" s="22"/>
      <c r="DBT129" s="22"/>
      <c r="DBU129" s="22"/>
      <c r="DBV129" s="22"/>
      <c r="DBW129" s="22"/>
      <c r="DBX129" s="22"/>
      <c r="DBY129" s="22"/>
      <c r="DBZ129" s="22"/>
      <c r="DCA129" s="22"/>
      <c r="DCB129" s="22"/>
      <c r="DCC129" s="22"/>
      <c r="DCD129" s="22"/>
      <c r="DCE129" s="22"/>
      <c r="DCF129" s="22"/>
      <c r="DCG129" s="22"/>
      <c r="DCH129" s="22"/>
      <c r="DCI129" s="22"/>
      <c r="DCJ129" s="22"/>
      <c r="DCK129" s="22"/>
      <c r="DCL129" s="22"/>
      <c r="DCM129" s="22"/>
      <c r="DCN129" s="22"/>
      <c r="DCO129" s="22"/>
      <c r="DCP129" s="22"/>
      <c r="DCQ129" s="22"/>
      <c r="DCR129" s="22"/>
      <c r="DCS129" s="22"/>
      <c r="DCT129" s="22"/>
      <c r="DCU129" s="22"/>
      <c r="DCV129" s="22"/>
      <c r="DCW129" s="22"/>
      <c r="DCX129" s="22"/>
      <c r="DCY129" s="22"/>
      <c r="DCZ129" s="22"/>
      <c r="DDA129" s="22"/>
      <c r="DDB129" s="22"/>
      <c r="DDC129" s="22"/>
      <c r="DDD129" s="22"/>
      <c r="DDE129" s="22"/>
      <c r="DDF129" s="22"/>
      <c r="DDG129" s="22"/>
      <c r="DDH129" s="22"/>
      <c r="DDI129" s="22"/>
      <c r="DDJ129" s="22"/>
      <c r="DDK129" s="22"/>
      <c r="DDL129" s="22"/>
      <c r="DDM129" s="22"/>
      <c r="DDN129" s="22"/>
      <c r="DDO129" s="22"/>
      <c r="DDP129" s="22"/>
      <c r="DDQ129" s="22"/>
      <c r="DDR129" s="22"/>
      <c r="DDS129" s="22"/>
      <c r="DDT129" s="22"/>
      <c r="DDU129" s="22"/>
      <c r="DDV129" s="22"/>
      <c r="DDW129" s="22"/>
      <c r="DDX129" s="22"/>
      <c r="DDY129" s="22"/>
      <c r="DDZ129" s="22"/>
      <c r="DEA129" s="22"/>
      <c r="DEB129" s="22"/>
      <c r="DEC129" s="22"/>
      <c r="DED129" s="22"/>
      <c r="DEE129" s="22"/>
      <c r="DEF129" s="22"/>
      <c r="DEG129" s="22"/>
      <c r="DEH129" s="22"/>
      <c r="DEI129" s="22"/>
      <c r="DEJ129" s="22"/>
      <c r="DEK129" s="22"/>
      <c r="DEL129" s="22"/>
      <c r="DEM129" s="22"/>
      <c r="DEN129" s="22"/>
      <c r="DEO129" s="22"/>
      <c r="DEP129" s="22"/>
      <c r="DEQ129" s="22"/>
      <c r="DER129" s="22"/>
      <c r="DES129" s="22"/>
      <c r="DET129" s="22"/>
      <c r="DEU129" s="22"/>
      <c r="DEV129" s="22"/>
      <c r="DEW129" s="22"/>
      <c r="DEX129" s="22"/>
      <c r="DEY129" s="22"/>
      <c r="DEZ129" s="22"/>
      <c r="DFA129" s="22"/>
      <c r="DFB129" s="22"/>
      <c r="DFC129" s="22"/>
      <c r="DFD129" s="22"/>
      <c r="DFE129" s="22"/>
      <c r="DFF129" s="22"/>
      <c r="DFG129" s="22"/>
      <c r="DFH129" s="22"/>
      <c r="DFI129" s="22"/>
      <c r="DFJ129" s="22"/>
      <c r="DFK129" s="22"/>
      <c r="DFL129" s="22"/>
      <c r="DFM129" s="22"/>
      <c r="DFN129" s="22"/>
      <c r="DFO129" s="22"/>
      <c r="DFP129" s="22"/>
      <c r="DFQ129" s="22"/>
      <c r="DFR129" s="22"/>
      <c r="DFS129" s="22"/>
      <c r="DFT129" s="22"/>
      <c r="DFU129" s="22"/>
      <c r="DFV129" s="22"/>
      <c r="DFW129" s="22"/>
      <c r="DFX129" s="22"/>
      <c r="DFY129" s="22"/>
      <c r="DFZ129" s="22"/>
      <c r="DGA129" s="22"/>
      <c r="DGB129" s="22"/>
      <c r="DGC129" s="22"/>
      <c r="DGD129" s="22"/>
      <c r="DGE129" s="22"/>
      <c r="DGF129" s="22"/>
      <c r="DGG129" s="22"/>
      <c r="DGH129" s="22"/>
      <c r="DGI129" s="22"/>
      <c r="DGJ129" s="22"/>
      <c r="DGK129" s="22"/>
      <c r="DGL129" s="22"/>
      <c r="DGM129" s="22"/>
      <c r="DGN129" s="22"/>
      <c r="DGO129" s="22"/>
      <c r="DGP129" s="22"/>
      <c r="DGQ129" s="22"/>
      <c r="DGR129" s="22"/>
      <c r="DGS129" s="22"/>
      <c r="DGT129" s="22"/>
      <c r="DGU129" s="22"/>
      <c r="DGV129" s="22"/>
      <c r="DGW129" s="22"/>
      <c r="DGX129" s="22"/>
      <c r="DGY129" s="22"/>
      <c r="DGZ129" s="22"/>
      <c r="DHA129" s="22"/>
      <c r="DHB129" s="22"/>
      <c r="DHC129" s="22"/>
      <c r="DHD129" s="22"/>
      <c r="DHE129" s="22"/>
      <c r="DHF129" s="22"/>
      <c r="DHG129" s="22"/>
      <c r="DHH129" s="22"/>
      <c r="DHI129" s="22"/>
      <c r="DHJ129" s="22"/>
      <c r="DHK129" s="22"/>
      <c r="DHL129" s="22"/>
      <c r="DHM129" s="22"/>
      <c r="DHN129" s="22"/>
      <c r="DHO129" s="22"/>
      <c r="DHP129" s="22"/>
      <c r="DHQ129" s="22"/>
      <c r="DHR129" s="22"/>
      <c r="DHS129" s="22"/>
      <c r="DHT129" s="22"/>
      <c r="DHU129" s="22"/>
      <c r="DHV129" s="22"/>
      <c r="DHW129" s="22"/>
      <c r="DHX129" s="22"/>
      <c r="DHY129" s="22"/>
      <c r="DHZ129" s="22"/>
      <c r="DIA129" s="22"/>
      <c r="DIB129" s="22"/>
      <c r="DIC129" s="22"/>
      <c r="DID129" s="22"/>
      <c r="DIE129" s="22"/>
      <c r="DIF129" s="22"/>
      <c r="DIG129" s="22"/>
      <c r="DIH129" s="22"/>
      <c r="DII129" s="22"/>
      <c r="DIJ129" s="22"/>
      <c r="DIK129" s="22"/>
      <c r="DIL129" s="22"/>
      <c r="DIM129" s="22"/>
      <c r="DIN129" s="22"/>
      <c r="DIO129" s="22"/>
      <c r="DIP129" s="22"/>
      <c r="DIQ129" s="22"/>
      <c r="DIR129" s="22"/>
      <c r="DIS129" s="22"/>
      <c r="DIT129" s="22"/>
      <c r="DIU129" s="22"/>
      <c r="DIV129" s="22"/>
      <c r="DIW129" s="22"/>
      <c r="DIX129" s="22"/>
      <c r="DIY129" s="22"/>
      <c r="DIZ129" s="22"/>
      <c r="DJA129" s="22"/>
      <c r="DJB129" s="22"/>
      <c r="DJC129" s="22"/>
      <c r="DJD129" s="22"/>
      <c r="DJE129" s="22"/>
      <c r="DJF129" s="22"/>
      <c r="DJG129" s="22"/>
      <c r="DJH129" s="22"/>
      <c r="DJI129" s="22"/>
      <c r="DJJ129" s="22"/>
      <c r="DJK129" s="22"/>
      <c r="DJL129" s="22"/>
      <c r="DJM129" s="22"/>
      <c r="DJN129" s="22"/>
      <c r="DJO129" s="22"/>
      <c r="DJP129" s="22"/>
      <c r="DJQ129" s="22"/>
      <c r="DJR129" s="22"/>
      <c r="DJS129" s="22"/>
      <c r="DJT129" s="22"/>
      <c r="DJU129" s="22"/>
      <c r="DJV129" s="22"/>
      <c r="DJW129" s="22"/>
      <c r="DJX129" s="22"/>
      <c r="DJY129" s="22"/>
      <c r="DJZ129" s="22"/>
      <c r="DKA129" s="22"/>
      <c r="DKB129" s="22"/>
      <c r="DKC129" s="22"/>
      <c r="DKD129" s="22"/>
      <c r="DKE129" s="22"/>
      <c r="DKF129" s="22"/>
      <c r="DKG129" s="22"/>
      <c r="DKH129" s="22"/>
      <c r="DKI129" s="22"/>
      <c r="DKJ129" s="22"/>
      <c r="DKK129" s="22"/>
      <c r="DKL129" s="22"/>
      <c r="DKM129" s="22"/>
      <c r="DKN129" s="22"/>
      <c r="DKO129" s="22"/>
      <c r="DKP129" s="22"/>
      <c r="DKQ129" s="22"/>
      <c r="DKR129" s="22"/>
      <c r="DKS129" s="22"/>
      <c r="DKT129" s="22"/>
      <c r="DKU129" s="22"/>
      <c r="DKV129" s="22"/>
      <c r="DKW129" s="22"/>
      <c r="DKX129" s="22"/>
      <c r="DKY129" s="22"/>
      <c r="DKZ129" s="22"/>
      <c r="DLA129" s="22"/>
      <c r="DLB129" s="22"/>
      <c r="DLC129" s="22"/>
      <c r="DLD129" s="22"/>
      <c r="DLE129" s="22"/>
      <c r="DLF129" s="22"/>
      <c r="DLG129" s="22"/>
      <c r="DLH129" s="22"/>
      <c r="DLI129" s="22"/>
      <c r="DLJ129" s="22"/>
      <c r="DLK129" s="22"/>
      <c r="DLL129" s="22"/>
      <c r="DLM129" s="22"/>
      <c r="DLN129" s="22"/>
      <c r="DLO129" s="22"/>
      <c r="DLP129" s="22"/>
      <c r="DLQ129" s="22"/>
      <c r="DLR129" s="22"/>
      <c r="DLS129" s="22"/>
      <c r="DLT129" s="22"/>
      <c r="DLU129" s="22"/>
      <c r="DLV129" s="22"/>
      <c r="DLW129" s="22"/>
      <c r="DLX129" s="22"/>
      <c r="DLY129" s="22"/>
      <c r="DLZ129" s="22"/>
      <c r="DMA129" s="22"/>
      <c r="DMB129" s="22"/>
      <c r="DMC129" s="22"/>
      <c r="DMD129" s="22"/>
      <c r="DME129" s="22"/>
      <c r="DMF129" s="22"/>
      <c r="DMG129" s="22"/>
      <c r="DMH129" s="22"/>
      <c r="DMI129" s="22"/>
      <c r="DMJ129" s="22"/>
      <c r="DMK129" s="22"/>
      <c r="DML129" s="22"/>
      <c r="DMM129" s="22"/>
      <c r="DMN129" s="22"/>
      <c r="DMO129" s="22"/>
      <c r="DMP129" s="22"/>
      <c r="DMQ129" s="22"/>
      <c r="DMR129" s="22"/>
      <c r="DMS129" s="22"/>
      <c r="DMT129" s="22"/>
      <c r="DMU129" s="22"/>
      <c r="DMV129" s="22"/>
      <c r="DMW129" s="22"/>
      <c r="DMX129" s="22"/>
      <c r="DMY129" s="22"/>
      <c r="DMZ129" s="22"/>
      <c r="DNA129" s="22"/>
      <c r="DNB129" s="22"/>
      <c r="DNC129" s="22"/>
      <c r="DND129" s="22"/>
      <c r="DNE129" s="22"/>
      <c r="DNF129" s="22"/>
      <c r="DNG129" s="22"/>
      <c r="DNH129" s="22"/>
      <c r="DNI129" s="22"/>
      <c r="DNJ129" s="22"/>
      <c r="DNK129" s="22"/>
      <c r="DNL129" s="22"/>
      <c r="DNM129" s="22"/>
      <c r="DNN129" s="22"/>
      <c r="DNO129" s="22"/>
      <c r="DNP129" s="22"/>
      <c r="DNQ129" s="22"/>
      <c r="DNR129" s="22"/>
      <c r="DNS129" s="22"/>
      <c r="DNT129" s="22"/>
      <c r="DNU129" s="22"/>
      <c r="DNV129" s="22"/>
      <c r="DNW129" s="22"/>
      <c r="DNX129" s="22"/>
      <c r="DNY129" s="22"/>
      <c r="DNZ129" s="22"/>
      <c r="DOA129" s="22"/>
      <c r="DOB129" s="22"/>
      <c r="DOC129" s="22"/>
      <c r="DOD129" s="22"/>
      <c r="DOE129" s="22"/>
      <c r="DOF129" s="22"/>
      <c r="DOG129" s="22"/>
      <c r="DOH129" s="22"/>
      <c r="DOI129" s="22"/>
      <c r="DOJ129" s="22"/>
      <c r="DOK129" s="22"/>
      <c r="DOL129" s="22"/>
      <c r="DOM129" s="22"/>
      <c r="DON129" s="22"/>
      <c r="DOO129" s="22"/>
      <c r="DOP129" s="22"/>
      <c r="DOQ129" s="22"/>
      <c r="DOR129" s="22"/>
      <c r="DOS129" s="22"/>
      <c r="DOT129" s="22"/>
      <c r="DOU129" s="22"/>
      <c r="DOV129" s="22"/>
      <c r="DOW129" s="22"/>
      <c r="DOX129" s="22"/>
      <c r="DOY129" s="22"/>
      <c r="DOZ129" s="22"/>
      <c r="DPA129" s="22"/>
      <c r="DPB129" s="22"/>
      <c r="DPC129" s="22"/>
      <c r="DPD129" s="22"/>
      <c r="DPE129" s="22"/>
      <c r="DPF129" s="22"/>
      <c r="DPG129" s="22"/>
      <c r="DPH129" s="22"/>
      <c r="DPI129" s="22"/>
      <c r="DPJ129" s="22"/>
      <c r="DPK129" s="22"/>
      <c r="DPL129" s="22"/>
      <c r="DPM129" s="22"/>
      <c r="DPN129" s="22"/>
      <c r="DPO129" s="22"/>
      <c r="DPP129" s="22"/>
      <c r="DPQ129" s="22"/>
      <c r="DPR129" s="22"/>
      <c r="DPS129" s="22"/>
      <c r="DPT129" s="22"/>
      <c r="DPU129" s="22"/>
      <c r="DPV129" s="22"/>
      <c r="DPW129" s="22"/>
      <c r="DPX129" s="22"/>
      <c r="DPY129" s="22"/>
      <c r="DPZ129" s="22"/>
      <c r="DQA129" s="22"/>
      <c r="DQB129" s="22"/>
      <c r="DQC129" s="22"/>
      <c r="DQD129" s="22"/>
      <c r="DQE129" s="22"/>
      <c r="DQF129" s="22"/>
      <c r="DQG129" s="22"/>
      <c r="DQH129" s="22"/>
      <c r="DQI129" s="22"/>
      <c r="DQJ129" s="22"/>
      <c r="DQK129" s="22"/>
      <c r="DQL129" s="22"/>
      <c r="DQM129" s="22"/>
      <c r="DQN129" s="22"/>
      <c r="DQO129" s="22"/>
      <c r="DQP129" s="22"/>
      <c r="DQQ129" s="22"/>
      <c r="DQR129" s="22"/>
      <c r="DQS129" s="22"/>
      <c r="DQT129" s="22"/>
      <c r="DQU129" s="22"/>
      <c r="DQV129" s="22"/>
      <c r="DQW129" s="22"/>
      <c r="DQX129" s="22"/>
      <c r="DQY129" s="22"/>
      <c r="DQZ129" s="22"/>
      <c r="DRA129" s="22"/>
      <c r="DRB129" s="22"/>
      <c r="DRC129" s="22"/>
      <c r="DRD129" s="22"/>
      <c r="DRE129" s="22"/>
      <c r="DRF129" s="22"/>
      <c r="DRG129" s="22"/>
      <c r="DRH129" s="22"/>
      <c r="DRI129" s="22"/>
      <c r="DRJ129" s="22"/>
      <c r="DRK129" s="22"/>
      <c r="DRL129" s="22"/>
      <c r="DRM129" s="22"/>
      <c r="DRN129" s="22"/>
      <c r="DRO129" s="22"/>
      <c r="DRP129" s="22"/>
      <c r="DRQ129" s="22"/>
      <c r="DRR129" s="22"/>
      <c r="DRS129" s="22"/>
      <c r="DRT129" s="22"/>
      <c r="DRU129" s="22"/>
      <c r="DRV129" s="22"/>
      <c r="DRW129" s="22"/>
      <c r="DRX129" s="22"/>
      <c r="DRY129" s="22"/>
      <c r="DRZ129" s="22"/>
      <c r="DSA129" s="22"/>
      <c r="DSB129" s="22"/>
      <c r="DSC129" s="22"/>
      <c r="DSD129" s="22"/>
      <c r="DSE129" s="22"/>
      <c r="DSF129" s="22"/>
      <c r="DSG129" s="22"/>
      <c r="DSH129" s="22"/>
      <c r="DSI129" s="22"/>
      <c r="DSJ129" s="22"/>
      <c r="DSK129" s="22"/>
      <c r="DSL129" s="22"/>
      <c r="DSM129" s="22"/>
      <c r="DSN129" s="22"/>
      <c r="DSO129" s="22"/>
      <c r="DSP129" s="22"/>
      <c r="DSQ129" s="22"/>
      <c r="DSR129" s="22"/>
      <c r="DSS129" s="22"/>
      <c r="DST129" s="22"/>
      <c r="DSU129" s="22"/>
      <c r="DSV129" s="22"/>
      <c r="DSW129" s="22"/>
      <c r="DSX129" s="22"/>
      <c r="DSY129" s="22"/>
      <c r="DSZ129" s="22"/>
      <c r="DTA129" s="22"/>
      <c r="DTB129" s="22"/>
      <c r="DTC129" s="22"/>
      <c r="DTD129" s="22"/>
      <c r="DTE129" s="22"/>
      <c r="DTF129" s="22"/>
      <c r="DTG129" s="22"/>
      <c r="DTH129" s="22"/>
      <c r="DTI129" s="22"/>
      <c r="DTJ129" s="22"/>
      <c r="DTK129" s="22"/>
      <c r="DTL129" s="22"/>
      <c r="DTM129" s="22"/>
      <c r="DTN129" s="22"/>
      <c r="DTO129" s="22"/>
      <c r="DTP129" s="22"/>
      <c r="DTQ129" s="22"/>
      <c r="DTR129" s="22"/>
      <c r="DTS129" s="22"/>
      <c r="DTT129" s="22"/>
      <c r="DTU129" s="22"/>
      <c r="DTV129" s="22"/>
      <c r="DTW129" s="22"/>
      <c r="DTX129" s="22"/>
      <c r="DTY129" s="22"/>
      <c r="DTZ129" s="22"/>
      <c r="DUA129" s="22"/>
      <c r="DUB129" s="22"/>
      <c r="DUC129" s="22"/>
      <c r="DUD129" s="22"/>
      <c r="DUE129" s="22"/>
      <c r="DUF129" s="22"/>
      <c r="DUG129" s="22"/>
      <c r="DUH129" s="22"/>
      <c r="DUI129" s="22"/>
      <c r="DUJ129" s="22"/>
      <c r="DUK129" s="22"/>
      <c r="DUL129" s="22"/>
      <c r="DUM129" s="22"/>
      <c r="DUN129" s="22"/>
      <c r="DUO129" s="22"/>
      <c r="DUP129" s="22"/>
      <c r="DUQ129" s="22"/>
      <c r="DUR129" s="22"/>
      <c r="DUS129" s="22"/>
      <c r="DUT129" s="22"/>
      <c r="DUU129" s="22"/>
      <c r="DUV129" s="22"/>
      <c r="DUW129" s="22"/>
      <c r="DUX129" s="22"/>
      <c r="DUY129" s="22"/>
      <c r="DUZ129" s="22"/>
      <c r="DVA129" s="22"/>
      <c r="DVB129" s="22"/>
      <c r="DVC129" s="22"/>
      <c r="DVD129" s="22"/>
      <c r="DVE129" s="22"/>
      <c r="DVF129" s="22"/>
      <c r="DVG129" s="22"/>
      <c r="DVH129" s="22"/>
      <c r="DVI129" s="22"/>
      <c r="DVJ129" s="22"/>
      <c r="DVK129" s="22"/>
      <c r="DVL129" s="22"/>
      <c r="DVM129" s="22"/>
      <c r="DVN129" s="22"/>
      <c r="DVO129" s="22"/>
      <c r="DVP129" s="22"/>
      <c r="DVQ129" s="22"/>
      <c r="DVR129" s="22"/>
      <c r="DVS129" s="22"/>
      <c r="DVT129" s="22"/>
      <c r="DVU129" s="22"/>
      <c r="DVV129" s="22"/>
      <c r="DVW129" s="22"/>
      <c r="DVX129" s="22"/>
      <c r="DVY129" s="22"/>
      <c r="DVZ129" s="22"/>
      <c r="DWA129" s="22"/>
      <c r="DWB129" s="22"/>
      <c r="DWC129" s="22"/>
      <c r="DWD129" s="22"/>
      <c r="DWE129" s="22"/>
      <c r="DWF129" s="22"/>
      <c r="DWG129" s="22"/>
      <c r="DWH129" s="22"/>
      <c r="DWI129" s="22"/>
      <c r="DWJ129" s="22"/>
      <c r="DWK129" s="22"/>
      <c r="DWL129" s="22"/>
      <c r="DWM129" s="22"/>
      <c r="DWN129" s="22"/>
      <c r="DWO129" s="22"/>
      <c r="DWP129" s="22"/>
      <c r="DWQ129" s="22"/>
      <c r="DWR129" s="22"/>
      <c r="DWS129" s="22"/>
      <c r="DWT129" s="22"/>
      <c r="DWU129" s="22"/>
      <c r="DWV129" s="22"/>
      <c r="DWW129" s="22"/>
      <c r="DWX129" s="22"/>
      <c r="DWY129" s="22"/>
      <c r="DWZ129" s="22"/>
      <c r="DXA129" s="22"/>
      <c r="DXB129" s="22"/>
      <c r="DXC129" s="22"/>
      <c r="DXD129" s="22"/>
      <c r="DXE129" s="22"/>
      <c r="DXF129" s="22"/>
      <c r="DXG129" s="22"/>
      <c r="DXH129" s="22"/>
      <c r="DXI129" s="22"/>
      <c r="DXJ129" s="22"/>
      <c r="DXK129" s="22"/>
      <c r="DXL129" s="22"/>
      <c r="DXM129" s="22"/>
      <c r="DXN129" s="22"/>
      <c r="DXO129" s="22"/>
      <c r="DXP129" s="22"/>
      <c r="DXQ129" s="22"/>
      <c r="DXR129" s="22"/>
      <c r="DXS129" s="22"/>
      <c r="DXT129" s="22"/>
      <c r="DXU129" s="22"/>
      <c r="DXV129" s="22"/>
      <c r="DXW129" s="22"/>
      <c r="DXX129" s="22"/>
      <c r="DXY129" s="22"/>
      <c r="DXZ129" s="22"/>
      <c r="DYA129" s="22"/>
      <c r="DYB129" s="22"/>
      <c r="DYC129" s="22"/>
      <c r="DYD129" s="22"/>
      <c r="DYE129" s="22"/>
      <c r="DYF129" s="22"/>
      <c r="DYG129" s="22"/>
      <c r="DYH129" s="22"/>
      <c r="DYI129" s="22"/>
      <c r="DYJ129" s="22"/>
      <c r="DYK129" s="22"/>
      <c r="DYL129" s="22"/>
      <c r="DYM129" s="22"/>
      <c r="DYN129" s="22"/>
      <c r="DYO129" s="22"/>
      <c r="DYP129" s="22"/>
      <c r="DYQ129" s="22"/>
      <c r="DYR129" s="22"/>
      <c r="DYS129" s="22"/>
      <c r="DYT129" s="22"/>
      <c r="DYU129" s="22"/>
      <c r="DYV129" s="22"/>
      <c r="DYW129" s="22"/>
      <c r="DYX129" s="22"/>
      <c r="DYY129" s="22"/>
      <c r="DYZ129" s="22"/>
      <c r="DZA129" s="22"/>
      <c r="DZB129" s="22"/>
      <c r="DZC129" s="22"/>
      <c r="DZD129" s="22"/>
      <c r="DZE129" s="22"/>
      <c r="DZF129" s="22"/>
      <c r="DZG129" s="22"/>
      <c r="DZH129" s="22"/>
      <c r="DZI129" s="22"/>
      <c r="DZJ129" s="22"/>
      <c r="DZK129" s="22"/>
      <c r="DZL129" s="22"/>
      <c r="DZM129" s="22"/>
      <c r="DZN129" s="22"/>
      <c r="DZO129" s="22"/>
      <c r="DZP129" s="22"/>
      <c r="DZQ129" s="22"/>
      <c r="DZR129" s="22"/>
      <c r="DZS129" s="22"/>
      <c r="DZT129" s="22"/>
      <c r="DZU129" s="22"/>
      <c r="DZV129" s="22"/>
      <c r="DZW129" s="22"/>
      <c r="DZX129" s="22"/>
      <c r="DZY129" s="22"/>
      <c r="DZZ129" s="22"/>
      <c r="EAA129" s="22"/>
      <c r="EAB129" s="22"/>
      <c r="EAC129" s="22"/>
      <c r="EAD129" s="22"/>
      <c r="EAE129" s="22"/>
      <c r="EAF129" s="22"/>
      <c r="EAG129" s="22"/>
      <c r="EAH129" s="22"/>
      <c r="EAI129" s="22"/>
      <c r="EAJ129" s="22"/>
      <c r="EAK129" s="22"/>
      <c r="EAL129" s="22"/>
      <c r="EAM129" s="22"/>
      <c r="EAN129" s="22"/>
      <c r="EAO129" s="22"/>
      <c r="EAP129" s="22"/>
      <c r="EAQ129" s="22"/>
      <c r="EAR129" s="22"/>
      <c r="EAS129" s="22"/>
      <c r="EAT129" s="22"/>
      <c r="EAU129" s="22"/>
      <c r="EAV129" s="22"/>
      <c r="EAW129" s="22"/>
      <c r="EAX129" s="22"/>
      <c r="EAY129" s="22"/>
      <c r="EAZ129" s="22"/>
      <c r="EBA129" s="22"/>
      <c r="EBB129" s="22"/>
      <c r="EBC129" s="22"/>
      <c r="EBD129" s="22"/>
      <c r="EBE129" s="22"/>
      <c r="EBF129" s="22"/>
      <c r="EBG129" s="22"/>
      <c r="EBH129" s="22"/>
      <c r="EBI129" s="22"/>
      <c r="EBJ129" s="22"/>
      <c r="EBK129" s="22"/>
      <c r="EBL129" s="22"/>
      <c r="EBM129" s="22"/>
      <c r="EBN129" s="22"/>
      <c r="EBO129" s="22"/>
      <c r="EBP129" s="22"/>
      <c r="EBQ129" s="22"/>
      <c r="EBR129" s="22"/>
      <c r="EBS129" s="22"/>
      <c r="EBT129" s="22"/>
      <c r="EBU129" s="22"/>
      <c r="EBV129" s="22"/>
      <c r="EBW129" s="22"/>
      <c r="EBX129" s="22"/>
      <c r="EBY129" s="22"/>
      <c r="EBZ129" s="22"/>
      <c r="ECA129" s="22"/>
      <c r="ECB129" s="22"/>
      <c r="ECC129" s="22"/>
      <c r="ECD129" s="22"/>
      <c r="ECE129" s="22"/>
      <c r="ECF129" s="22"/>
      <c r="ECG129" s="22"/>
      <c r="ECH129" s="22"/>
      <c r="ECI129" s="22"/>
      <c r="ECJ129" s="22"/>
      <c r="ECK129" s="22"/>
      <c r="ECL129" s="22"/>
      <c r="ECM129" s="22"/>
      <c r="ECN129" s="22"/>
      <c r="ECO129" s="22"/>
      <c r="ECP129" s="22"/>
      <c r="ECQ129" s="22"/>
      <c r="ECR129" s="22"/>
      <c r="ECS129" s="22"/>
      <c r="ECT129" s="22"/>
      <c r="ECU129" s="22"/>
      <c r="ECV129" s="22"/>
      <c r="ECW129" s="22"/>
      <c r="ECX129" s="22"/>
      <c r="ECY129" s="22"/>
      <c r="ECZ129" s="22"/>
      <c r="EDA129" s="22"/>
      <c r="EDB129" s="22"/>
      <c r="EDC129" s="22"/>
      <c r="EDD129" s="22"/>
      <c r="EDE129" s="22"/>
      <c r="EDF129" s="22"/>
      <c r="EDG129" s="22"/>
      <c r="EDH129" s="22"/>
      <c r="EDI129" s="22"/>
      <c r="EDJ129" s="22"/>
      <c r="EDK129" s="22"/>
      <c r="EDL129" s="22"/>
      <c r="EDM129" s="22"/>
      <c r="EDN129" s="22"/>
      <c r="EDO129" s="22"/>
      <c r="EDP129" s="22"/>
      <c r="EDQ129" s="22"/>
      <c r="EDR129" s="22"/>
      <c r="EDS129" s="22"/>
      <c r="EDT129" s="22"/>
      <c r="EDU129" s="22"/>
      <c r="EDV129" s="22"/>
      <c r="EDW129" s="22"/>
      <c r="EDX129" s="22"/>
      <c r="EDY129" s="22"/>
      <c r="EDZ129" s="22"/>
      <c r="EEA129" s="22"/>
      <c r="EEB129" s="22"/>
      <c r="EEC129" s="22"/>
      <c r="EED129" s="22"/>
      <c r="EEE129" s="22"/>
      <c r="EEF129" s="22"/>
      <c r="EEG129" s="22"/>
      <c r="EEH129" s="22"/>
      <c r="EEI129" s="22"/>
      <c r="EEJ129" s="22"/>
      <c r="EEK129" s="22"/>
      <c r="EEL129" s="22"/>
      <c r="EEM129" s="22"/>
      <c r="EEN129" s="22"/>
      <c r="EEO129" s="22"/>
      <c r="EEP129" s="22"/>
      <c r="EEQ129" s="22"/>
      <c r="EER129" s="22"/>
      <c r="EES129" s="22"/>
      <c r="EET129" s="22"/>
      <c r="EEU129" s="22"/>
      <c r="EEV129" s="22"/>
      <c r="EEW129" s="22"/>
      <c r="EEX129" s="22"/>
      <c r="EEY129" s="22"/>
      <c r="EEZ129" s="22"/>
      <c r="EFA129" s="22"/>
      <c r="EFB129" s="22"/>
      <c r="EFC129" s="22"/>
      <c r="EFD129" s="22"/>
      <c r="EFE129" s="22"/>
      <c r="EFF129" s="22"/>
      <c r="EFG129" s="22"/>
      <c r="EFH129" s="22"/>
      <c r="EFI129" s="22"/>
      <c r="EFJ129" s="22"/>
      <c r="EFK129" s="22"/>
      <c r="EFL129" s="22"/>
      <c r="EFM129" s="22"/>
      <c r="EFN129" s="22"/>
      <c r="EFO129" s="22"/>
      <c r="EFP129" s="22"/>
      <c r="EFQ129" s="22"/>
      <c r="EFR129" s="22"/>
      <c r="EFS129" s="22"/>
      <c r="EFT129" s="22"/>
      <c r="EFU129" s="22"/>
      <c r="EFV129" s="22"/>
      <c r="EFW129" s="22"/>
      <c r="EFX129" s="22"/>
      <c r="EFY129" s="22"/>
      <c r="EFZ129" s="22"/>
      <c r="EGA129" s="22"/>
      <c r="EGB129" s="22"/>
      <c r="EGC129" s="22"/>
      <c r="EGD129" s="22"/>
      <c r="EGE129" s="22"/>
      <c r="EGF129" s="22"/>
      <c r="EGG129" s="22"/>
      <c r="EGH129" s="22"/>
      <c r="EGI129" s="22"/>
      <c r="EGJ129" s="22"/>
      <c r="EGK129" s="22"/>
      <c r="EGL129" s="22"/>
      <c r="EGM129" s="22"/>
      <c r="EGN129" s="22"/>
      <c r="EGO129" s="22"/>
      <c r="EGP129" s="22"/>
      <c r="EGQ129" s="22"/>
      <c r="EGR129" s="22"/>
      <c r="EGS129" s="22"/>
      <c r="EGT129" s="22"/>
      <c r="EGU129" s="22"/>
      <c r="EGV129" s="22"/>
      <c r="EGW129" s="22"/>
      <c r="EGX129" s="22"/>
      <c r="EGY129" s="22"/>
      <c r="EGZ129" s="22"/>
      <c r="EHA129" s="22"/>
      <c r="EHB129" s="22"/>
      <c r="EHC129" s="22"/>
      <c r="EHD129" s="22"/>
      <c r="EHE129" s="22"/>
      <c r="EHF129" s="22"/>
      <c r="EHG129" s="22"/>
      <c r="EHH129" s="22"/>
      <c r="EHI129" s="22"/>
      <c r="EHJ129" s="22"/>
      <c r="EHK129" s="22"/>
      <c r="EHL129" s="22"/>
      <c r="EHM129" s="22"/>
      <c r="EHN129" s="22"/>
      <c r="EHO129" s="22"/>
      <c r="EHP129" s="22"/>
      <c r="EHQ129" s="22"/>
      <c r="EHR129" s="22"/>
      <c r="EHS129" s="22"/>
      <c r="EHT129" s="22"/>
      <c r="EHU129" s="22"/>
      <c r="EHV129" s="22"/>
      <c r="EHW129" s="22"/>
      <c r="EHX129" s="22"/>
      <c r="EHY129" s="22"/>
      <c r="EHZ129" s="22"/>
      <c r="EIA129" s="22"/>
      <c r="EIB129" s="22"/>
      <c r="EIC129" s="22"/>
      <c r="EID129" s="22"/>
      <c r="EIE129" s="22"/>
      <c r="EIF129" s="22"/>
      <c r="EIG129" s="22"/>
      <c r="EIH129" s="22"/>
      <c r="EII129" s="22"/>
      <c r="EIJ129" s="22"/>
      <c r="EIK129" s="22"/>
      <c r="EIL129" s="22"/>
      <c r="EIM129" s="22"/>
      <c r="EIN129" s="22"/>
      <c r="EIO129" s="22"/>
      <c r="EIP129" s="22"/>
      <c r="EIQ129" s="22"/>
      <c r="EIR129" s="22"/>
      <c r="EIS129" s="22"/>
      <c r="EIT129" s="22"/>
      <c r="EIU129" s="22"/>
      <c r="EIV129" s="22"/>
      <c r="EIW129" s="22"/>
      <c r="EIX129" s="22"/>
      <c r="EIY129" s="22"/>
      <c r="EIZ129" s="22"/>
      <c r="EJA129" s="22"/>
      <c r="EJB129" s="22"/>
      <c r="EJC129" s="22"/>
      <c r="EJD129" s="22"/>
      <c r="EJE129" s="22"/>
      <c r="EJF129" s="22"/>
      <c r="EJG129" s="22"/>
      <c r="EJH129" s="22"/>
      <c r="EJI129" s="22"/>
      <c r="EJJ129" s="22"/>
      <c r="EJK129" s="22"/>
      <c r="EJL129" s="22"/>
      <c r="EJM129" s="22"/>
      <c r="EJN129" s="22"/>
      <c r="EJO129" s="22"/>
      <c r="EJP129" s="22"/>
      <c r="EJQ129" s="22"/>
      <c r="EJR129" s="22"/>
      <c r="EJS129" s="22"/>
      <c r="EJT129" s="22"/>
      <c r="EJU129" s="22"/>
      <c r="EJV129" s="22"/>
      <c r="EJW129" s="22"/>
      <c r="EJX129" s="22"/>
      <c r="EJY129" s="22"/>
      <c r="EJZ129" s="22"/>
      <c r="EKA129" s="22"/>
      <c r="EKB129" s="22"/>
      <c r="EKC129" s="22"/>
      <c r="EKD129" s="22"/>
      <c r="EKE129" s="22"/>
      <c r="EKF129" s="22"/>
      <c r="EKG129" s="22"/>
      <c r="EKH129" s="22"/>
      <c r="EKI129" s="22"/>
      <c r="EKJ129" s="22"/>
      <c r="EKK129" s="22"/>
      <c r="EKL129" s="22"/>
      <c r="EKM129" s="22"/>
      <c r="EKN129" s="22"/>
      <c r="EKO129" s="22"/>
      <c r="EKP129" s="22"/>
      <c r="EKQ129" s="22"/>
      <c r="EKR129" s="22"/>
      <c r="EKS129" s="22"/>
      <c r="EKT129" s="22"/>
      <c r="EKU129" s="22"/>
      <c r="EKV129" s="22"/>
      <c r="EKW129" s="22"/>
      <c r="EKX129" s="22"/>
      <c r="EKY129" s="22"/>
      <c r="EKZ129" s="22"/>
      <c r="ELA129" s="22"/>
      <c r="ELB129" s="22"/>
      <c r="ELC129" s="22"/>
      <c r="ELD129" s="22"/>
      <c r="ELE129" s="22"/>
      <c r="ELF129" s="22"/>
      <c r="ELG129" s="22"/>
      <c r="ELH129" s="22"/>
      <c r="ELI129" s="22"/>
      <c r="ELJ129" s="22"/>
      <c r="ELK129" s="22"/>
      <c r="ELL129" s="22"/>
      <c r="ELM129" s="22"/>
      <c r="ELN129" s="22"/>
      <c r="ELO129" s="22"/>
      <c r="ELP129" s="22"/>
      <c r="ELQ129" s="22"/>
      <c r="ELR129" s="22"/>
      <c r="ELS129" s="22"/>
      <c r="ELT129" s="22"/>
      <c r="ELU129" s="22"/>
      <c r="ELV129" s="22"/>
      <c r="ELW129" s="22"/>
      <c r="ELX129" s="22"/>
      <c r="ELY129" s="22"/>
      <c r="ELZ129" s="22"/>
      <c r="EMA129" s="22"/>
      <c r="EMB129" s="22"/>
      <c r="EMC129" s="22"/>
      <c r="EMD129" s="22"/>
      <c r="EME129" s="22"/>
      <c r="EMF129" s="22"/>
      <c r="EMG129" s="22"/>
      <c r="EMH129" s="22"/>
      <c r="EMI129" s="22"/>
      <c r="EMJ129" s="22"/>
      <c r="EMK129" s="22"/>
      <c r="EML129" s="22"/>
      <c r="EMM129" s="22"/>
      <c r="EMN129" s="22"/>
      <c r="EMO129" s="22"/>
      <c r="EMP129" s="22"/>
      <c r="EMQ129" s="22"/>
      <c r="EMR129" s="22"/>
      <c r="EMS129" s="22"/>
      <c r="EMT129" s="22"/>
      <c r="EMU129" s="22"/>
      <c r="EMV129" s="22"/>
      <c r="EMW129" s="22"/>
      <c r="EMX129" s="22"/>
      <c r="EMY129" s="22"/>
      <c r="EMZ129" s="22"/>
      <c r="ENA129" s="22"/>
      <c r="ENB129" s="22"/>
      <c r="ENC129" s="22"/>
      <c r="END129" s="22"/>
      <c r="ENE129" s="22"/>
      <c r="ENF129" s="22"/>
      <c r="ENG129" s="22"/>
      <c r="ENH129" s="22"/>
      <c r="ENI129" s="22"/>
      <c r="ENJ129" s="22"/>
      <c r="ENK129" s="22"/>
      <c r="ENL129" s="22"/>
      <c r="ENM129" s="22"/>
      <c r="ENN129" s="22"/>
      <c r="ENO129" s="22"/>
      <c r="ENP129" s="22"/>
      <c r="ENQ129" s="22"/>
      <c r="ENR129" s="22"/>
      <c r="ENS129" s="22"/>
      <c r="ENT129" s="22"/>
      <c r="ENU129" s="22"/>
      <c r="ENV129" s="22"/>
      <c r="ENW129" s="22"/>
      <c r="ENX129" s="22"/>
      <c r="ENY129" s="22"/>
      <c r="ENZ129" s="22"/>
      <c r="EOA129" s="22"/>
      <c r="EOB129" s="22"/>
      <c r="EOC129" s="22"/>
      <c r="EOD129" s="22"/>
      <c r="EOE129" s="22"/>
      <c r="EOF129" s="22"/>
      <c r="EOG129" s="22"/>
      <c r="EOH129" s="22"/>
      <c r="EOI129" s="22"/>
      <c r="EOJ129" s="22"/>
      <c r="EOK129" s="22"/>
      <c r="EOL129" s="22"/>
      <c r="EOM129" s="22"/>
      <c r="EON129" s="22"/>
      <c r="EOO129" s="22"/>
      <c r="EOP129" s="22"/>
      <c r="EOQ129" s="22"/>
      <c r="EOR129" s="22"/>
      <c r="EOS129" s="22"/>
      <c r="EOT129" s="22"/>
      <c r="EOU129" s="22"/>
      <c r="EOV129" s="22"/>
      <c r="EOW129" s="22"/>
      <c r="EOX129" s="22"/>
      <c r="EOY129" s="22"/>
      <c r="EOZ129" s="22"/>
      <c r="EPA129" s="22"/>
      <c r="EPB129" s="22"/>
      <c r="EPC129" s="22"/>
      <c r="EPD129" s="22"/>
      <c r="EPE129" s="22"/>
      <c r="EPF129" s="22"/>
      <c r="EPG129" s="22"/>
      <c r="EPH129" s="22"/>
      <c r="EPI129" s="22"/>
      <c r="EPJ129" s="22"/>
      <c r="EPK129" s="22"/>
      <c r="EPL129" s="22"/>
      <c r="EPM129" s="22"/>
      <c r="EPN129" s="22"/>
      <c r="EPO129" s="22"/>
      <c r="EPP129" s="22"/>
      <c r="EPQ129" s="22"/>
      <c r="EPR129" s="22"/>
      <c r="EPS129" s="22"/>
      <c r="EPT129" s="22"/>
      <c r="EPU129" s="22"/>
      <c r="EPV129" s="22"/>
      <c r="EPW129" s="22"/>
      <c r="EPX129" s="22"/>
      <c r="EPY129" s="22"/>
      <c r="EPZ129" s="22"/>
      <c r="EQA129" s="22"/>
      <c r="EQB129" s="22"/>
      <c r="EQC129" s="22"/>
      <c r="EQD129" s="22"/>
      <c r="EQE129" s="22"/>
      <c r="EQF129" s="22"/>
      <c r="EQG129" s="22"/>
      <c r="EQH129" s="22"/>
      <c r="EQI129" s="22"/>
      <c r="EQJ129" s="22"/>
      <c r="EQK129" s="22"/>
      <c r="EQL129" s="22"/>
      <c r="EQM129" s="22"/>
      <c r="EQN129" s="22"/>
      <c r="EQO129" s="22"/>
      <c r="EQP129" s="22"/>
      <c r="EQQ129" s="22"/>
      <c r="EQR129" s="22"/>
      <c r="EQS129" s="22"/>
      <c r="EQT129" s="22"/>
      <c r="EQU129" s="22"/>
      <c r="EQV129" s="22"/>
      <c r="EQW129" s="22"/>
      <c r="EQX129" s="22"/>
      <c r="EQY129" s="22"/>
      <c r="EQZ129" s="22"/>
      <c r="ERA129" s="22"/>
      <c r="ERB129" s="22"/>
      <c r="ERC129" s="22"/>
      <c r="ERD129" s="22"/>
      <c r="ERE129" s="22"/>
      <c r="ERF129" s="22"/>
      <c r="ERG129" s="22"/>
      <c r="ERH129" s="22"/>
      <c r="ERI129" s="22"/>
      <c r="ERJ129" s="22"/>
      <c r="ERK129" s="22"/>
      <c r="ERL129" s="22"/>
      <c r="ERM129" s="22"/>
      <c r="ERN129" s="22"/>
      <c r="ERO129" s="22"/>
      <c r="ERP129" s="22"/>
      <c r="ERQ129" s="22"/>
      <c r="ERR129" s="22"/>
      <c r="ERS129" s="22"/>
      <c r="ERT129" s="22"/>
      <c r="ERU129" s="22"/>
      <c r="ERV129" s="22"/>
      <c r="ERW129" s="22"/>
      <c r="ERX129" s="22"/>
      <c r="ERY129" s="22"/>
      <c r="ERZ129" s="22"/>
      <c r="ESA129" s="22"/>
      <c r="ESB129" s="22"/>
      <c r="ESC129" s="22"/>
      <c r="ESD129" s="22"/>
      <c r="ESE129" s="22"/>
      <c r="ESF129" s="22"/>
      <c r="ESG129" s="22"/>
      <c r="ESH129" s="22"/>
      <c r="ESI129" s="22"/>
      <c r="ESJ129" s="22"/>
      <c r="ESK129" s="22"/>
      <c r="ESL129" s="22"/>
      <c r="ESM129" s="22"/>
      <c r="ESN129" s="22"/>
      <c r="ESO129" s="22"/>
      <c r="ESP129" s="22"/>
      <c r="ESQ129" s="22"/>
      <c r="ESR129" s="22"/>
      <c r="ESS129" s="22"/>
      <c r="EST129" s="22"/>
      <c r="ESU129" s="22"/>
      <c r="ESV129" s="22"/>
      <c r="ESW129" s="22"/>
      <c r="ESX129" s="22"/>
      <c r="ESY129" s="22"/>
      <c r="ESZ129" s="22"/>
      <c r="ETA129" s="22"/>
      <c r="ETB129" s="22"/>
      <c r="ETC129" s="22"/>
      <c r="ETD129" s="22"/>
      <c r="ETE129" s="22"/>
      <c r="ETF129" s="22"/>
      <c r="ETG129" s="22"/>
      <c r="ETH129" s="22"/>
      <c r="ETI129" s="22"/>
      <c r="ETJ129" s="22"/>
      <c r="ETK129" s="22"/>
      <c r="ETL129" s="22"/>
      <c r="ETM129" s="22"/>
      <c r="ETN129" s="22"/>
      <c r="ETO129" s="22"/>
      <c r="ETP129" s="22"/>
      <c r="ETQ129" s="22"/>
      <c r="ETR129" s="22"/>
      <c r="ETS129" s="22"/>
      <c r="ETT129" s="22"/>
      <c r="ETU129" s="22"/>
      <c r="ETV129" s="22"/>
      <c r="ETW129" s="22"/>
      <c r="ETX129" s="22"/>
      <c r="ETY129" s="22"/>
      <c r="ETZ129" s="22"/>
      <c r="EUA129" s="22"/>
      <c r="EUB129" s="22"/>
      <c r="EUC129" s="22"/>
      <c r="EUD129" s="22"/>
      <c r="EUE129" s="22"/>
      <c r="EUF129" s="22"/>
      <c r="EUG129" s="22"/>
      <c r="EUH129" s="22"/>
      <c r="EUI129" s="22"/>
      <c r="EUJ129" s="22"/>
      <c r="EUK129" s="22"/>
      <c r="EUL129" s="22"/>
      <c r="EUM129" s="22"/>
      <c r="EUN129" s="22"/>
      <c r="EUO129" s="22"/>
      <c r="EUP129" s="22"/>
      <c r="EUQ129" s="22"/>
      <c r="EUR129" s="22"/>
      <c r="EUS129" s="22"/>
      <c r="EUT129" s="22"/>
      <c r="EUU129" s="22"/>
      <c r="EUV129" s="22"/>
      <c r="EUW129" s="22"/>
      <c r="EUX129" s="22"/>
      <c r="EUY129" s="22"/>
      <c r="EUZ129" s="22"/>
      <c r="EVA129" s="22"/>
      <c r="EVB129" s="22"/>
      <c r="EVC129" s="22"/>
      <c r="EVD129" s="22"/>
      <c r="EVE129" s="22"/>
      <c r="EVF129" s="22"/>
      <c r="EVG129" s="22"/>
      <c r="EVH129" s="22"/>
      <c r="EVI129" s="22"/>
      <c r="EVJ129" s="22"/>
      <c r="EVK129" s="22"/>
      <c r="EVL129" s="22"/>
      <c r="EVM129" s="22"/>
      <c r="EVN129" s="22"/>
      <c r="EVO129" s="22"/>
      <c r="EVP129" s="22"/>
      <c r="EVQ129" s="22"/>
      <c r="EVR129" s="22"/>
      <c r="EVS129" s="22"/>
      <c r="EVT129" s="22"/>
      <c r="EVU129" s="22"/>
      <c r="EVV129" s="22"/>
      <c r="EVW129" s="22"/>
      <c r="EVX129" s="22"/>
      <c r="EVY129" s="22"/>
      <c r="EVZ129" s="22"/>
      <c r="EWA129" s="22"/>
      <c r="EWB129" s="22"/>
      <c r="EWC129" s="22"/>
      <c r="EWD129" s="22"/>
      <c r="EWE129" s="22"/>
      <c r="EWF129" s="22"/>
      <c r="EWG129" s="22"/>
      <c r="EWH129" s="22"/>
      <c r="EWI129" s="22"/>
      <c r="EWJ129" s="22"/>
      <c r="EWK129" s="22"/>
      <c r="EWL129" s="22"/>
      <c r="EWM129" s="22"/>
      <c r="EWN129" s="22"/>
      <c r="EWO129" s="22"/>
      <c r="EWP129" s="22"/>
      <c r="EWQ129" s="22"/>
      <c r="EWR129" s="22"/>
      <c r="EWS129" s="22"/>
      <c r="EWT129" s="22"/>
      <c r="EWU129" s="22"/>
      <c r="EWV129" s="22"/>
      <c r="EWW129" s="22"/>
      <c r="EWX129" s="22"/>
      <c r="EWY129" s="22"/>
      <c r="EWZ129" s="22"/>
      <c r="EXA129" s="22"/>
      <c r="EXB129" s="22"/>
      <c r="EXC129" s="22"/>
      <c r="EXD129" s="22"/>
      <c r="EXE129" s="22"/>
      <c r="EXF129" s="22"/>
      <c r="EXG129" s="22"/>
      <c r="EXH129" s="22"/>
      <c r="EXI129" s="22"/>
      <c r="EXJ129" s="22"/>
      <c r="EXK129" s="22"/>
      <c r="EXL129" s="22"/>
      <c r="EXM129" s="22"/>
      <c r="EXN129" s="22"/>
      <c r="EXO129" s="22"/>
      <c r="EXP129" s="22"/>
      <c r="EXQ129" s="22"/>
      <c r="EXR129" s="22"/>
      <c r="EXS129" s="22"/>
      <c r="EXT129" s="22"/>
      <c r="EXU129" s="22"/>
      <c r="EXV129" s="22"/>
      <c r="EXW129" s="22"/>
      <c r="EXX129" s="22"/>
      <c r="EXY129" s="22"/>
      <c r="EXZ129" s="22"/>
      <c r="EYA129" s="22"/>
      <c r="EYB129" s="22"/>
      <c r="EYC129" s="22"/>
      <c r="EYD129" s="22"/>
      <c r="EYE129" s="22"/>
      <c r="EYF129" s="22"/>
      <c r="EYG129" s="22"/>
      <c r="EYH129" s="22"/>
      <c r="EYI129" s="22"/>
      <c r="EYJ129" s="22"/>
      <c r="EYK129" s="22"/>
      <c r="EYL129" s="22"/>
      <c r="EYM129" s="22"/>
      <c r="EYN129" s="22"/>
      <c r="EYO129" s="22"/>
      <c r="EYP129" s="22"/>
      <c r="EYQ129" s="22"/>
      <c r="EYR129" s="22"/>
      <c r="EYS129" s="22"/>
      <c r="EYT129" s="22"/>
      <c r="EYU129" s="22"/>
      <c r="EYV129" s="22"/>
      <c r="EYW129" s="22"/>
      <c r="EYX129" s="22"/>
      <c r="EYY129" s="22"/>
      <c r="EYZ129" s="22"/>
      <c r="EZA129" s="22"/>
      <c r="EZB129" s="22"/>
      <c r="EZC129" s="22"/>
      <c r="EZD129" s="22"/>
      <c r="EZE129" s="22"/>
      <c r="EZF129" s="22"/>
      <c r="EZG129" s="22"/>
      <c r="EZH129" s="22"/>
      <c r="EZI129" s="22"/>
      <c r="EZJ129" s="22"/>
      <c r="EZK129" s="22"/>
      <c r="EZL129" s="22"/>
      <c r="EZM129" s="22"/>
      <c r="EZN129" s="22"/>
      <c r="EZO129" s="22"/>
      <c r="EZP129" s="22"/>
      <c r="EZQ129" s="22"/>
      <c r="EZR129" s="22"/>
      <c r="EZS129" s="22"/>
      <c r="EZT129" s="22"/>
      <c r="EZU129" s="22"/>
      <c r="EZV129" s="22"/>
      <c r="EZW129" s="22"/>
      <c r="EZX129" s="22"/>
      <c r="EZY129" s="22"/>
      <c r="EZZ129" s="22"/>
      <c r="FAA129" s="22"/>
      <c r="FAB129" s="22"/>
      <c r="FAC129" s="22"/>
      <c r="FAD129" s="22"/>
      <c r="FAE129" s="22"/>
      <c r="FAF129" s="22"/>
      <c r="FAG129" s="22"/>
      <c r="FAH129" s="22"/>
      <c r="FAI129" s="22"/>
      <c r="FAJ129" s="22"/>
      <c r="FAK129" s="22"/>
      <c r="FAL129" s="22"/>
      <c r="FAM129" s="22"/>
      <c r="FAN129" s="22"/>
      <c r="FAO129" s="22"/>
      <c r="FAP129" s="22"/>
      <c r="FAQ129" s="22"/>
      <c r="FAR129" s="22"/>
      <c r="FAS129" s="22"/>
      <c r="FAT129" s="22"/>
      <c r="FAU129" s="22"/>
      <c r="FAV129" s="22"/>
      <c r="FAW129" s="22"/>
      <c r="FAX129" s="22"/>
      <c r="FAY129" s="22"/>
      <c r="FAZ129" s="22"/>
      <c r="FBA129" s="22"/>
      <c r="FBB129" s="22"/>
      <c r="FBC129" s="22"/>
      <c r="FBD129" s="22"/>
      <c r="FBE129" s="22"/>
      <c r="FBF129" s="22"/>
      <c r="FBG129" s="22"/>
      <c r="FBH129" s="22"/>
      <c r="FBI129" s="22"/>
      <c r="FBJ129" s="22"/>
      <c r="FBK129" s="22"/>
      <c r="FBL129" s="22"/>
      <c r="FBM129" s="22"/>
      <c r="FBN129" s="22"/>
      <c r="FBO129" s="22"/>
      <c r="FBP129" s="22"/>
      <c r="FBQ129" s="22"/>
      <c r="FBR129" s="22"/>
      <c r="FBS129" s="22"/>
      <c r="FBT129" s="22"/>
      <c r="FBU129" s="22"/>
      <c r="FBV129" s="22"/>
      <c r="FBW129" s="22"/>
      <c r="FBX129" s="22"/>
      <c r="FBY129" s="22"/>
      <c r="FBZ129" s="22"/>
      <c r="FCA129" s="22"/>
      <c r="FCB129" s="22"/>
      <c r="FCC129" s="22"/>
      <c r="FCD129" s="22"/>
      <c r="FCE129" s="22"/>
      <c r="FCF129" s="22"/>
      <c r="FCG129" s="22"/>
      <c r="FCH129" s="22"/>
      <c r="FCI129" s="22"/>
      <c r="FCJ129" s="22"/>
      <c r="FCK129" s="22"/>
      <c r="FCL129" s="22"/>
      <c r="FCM129" s="22"/>
      <c r="FCN129" s="22"/>
      <c r="FCO129" s="22"/>
      <c r="FCP129" s="22"/>
      <c r="FCQ129" s="22"/>
      <c r="FCR129" s="22"/>
      <c r="FCS129" s="22"/>
      <c r="FCT129" s="22"/>
      <c r="FCU129" s="22"/>
      <c r="FCV129" s="22"/>
      <c r="FCW129" s="22"/>
      <c r="FCX129" s="22"/>
      <c r="FCY129" s="22"/>
      <c r="FCZ129" s="22"/>
      <c r="FDA129" s="22"/>
      <c r="FDB129" s="22"/>
      <c r="FDC129" s="22"/>
      <c r="FDD129" s="22"/>
      <c r="FDE129" s="22"/>
      <c r="FDF129" s="22"/>
      <c r="FDG129" s="22"/>
      <c r="FDH129" s="22"/>
      <c r="FDI129" s="22"/>
      <c r="FDJ129" s="22"/>
      <c r="FDK129" s="22"/>
      <c r="FDL129" s="22"/>
      <c r="FDM129" s="22"/>
      <c r="FDN129" s="22"/>
      <c r="FDO129" s="22"/>
      <c r="FDP129" s="22"/>
      <c r="FDQ129" s="22"/>
      <c r="FDR129" s="22"/>
      <c r="FDS129" s="22"/>
      <c r="FDT129" s="22"/>
      <c r="FDU129" s="22"/>
      <c r="FDV129" s="22"/>
      <c r="FDW129" s="22"/>
      <c r="FDX129" s="22"/>
      <c r="FDY129" s="22"/>
      <c r="FDZ129" s="22"/>
      <c r="FEA129" s="22"/>
      <c r="FEB129" s="22"/>
      <c r="FEC129" s="22"/>
      <c r="FED129" s="22"/>
      <c r="FEE129" s="22"/>
      <c r="FEF129" s="22"/>
      <c r="FEG129" s="22"/>
      <c r="FEH129" s="22"/>
      <c r="FEI129" s="22"/>
      <c r="FEJ129" s="22"/>
      <c r="FEK129" s="22"/>
      <c r="FEL129" s="22"/>
      <c r="FEM129" s="22"/>
      <c r="FEN129" s="22"/>
      <c r="FEO129" s="22"/>
      <c r="FEP129" s="22"/>
      <c r="FEQ129" s="22"/>
      <c r="FER129" s="22"/>
      <c r="FES129" s="22"/>
      <c r="FET129" s="22"/>
      <c r="FEU129" s="22"/>
      <c r="FEV129" s="22"/>
      <c r="FEW129" s="22"/>
      <c r="FEX129" s="22"/>
      <c r="FEY129" s="22"/>
      <c r="FEZ129" s="22"/>
      <c r="FFA129" s="22"/>
      <c r="FFB129" s="22"/>
      <c r="FFC129" s="22"/>
      <c r="FFD129" s="22"/>
      <c r="FFE129" s="22"/>
      <c r="FFF129" s="22"/>
      <c r="FFG129" s="22"/>
      <c r="FFH129" s="22"/>
      <c r="FFI129" s="22"/>
      <c r="FFJ129" s="22"/>
      <c r="FFK129" s="22"/>
      <c r="FFL129" s="22"/>
      <c r="FFM129" s="22"/>
      <c r="FFN129" s="22"/>
      <c r="FFO129" s="22"/>
      <c r="FFP129" s="22"/>
      <c r="FFQ129" s="22"/>
      <c r="FFR129" s="22"/>
      <c r="FFS129" s="22"/>
      <c r="FFT129" s="22"/>
      <c r="FFU129" s="22"/>
      <c r="FFV129" s="22"/>
      <c r="FFW129" s="22"/>
      <c r="FFX129" s="22"/>
      <c r="FFY129" s="22"/>
      <c r="FFZ129" s="22"/>
      <c r="FGA129" s="22"/>
      <c r="FGB129" s="22"/>
      <c r="FGC129" s="22"/>
      <c r="FGD129" s="22"/>
      <c r="FGE129" s="22"/>
      <c r="FGF129" s="22"/>
      <c r="FGG129" s="22"/>
      <c r="FGH129" s="22"/>
      <c r="FGI129" s="22"/>
      <c r="FGJ129" s="22"/>
      <c r="FGK129" s="22"/>
      <c r="FGL129" s="22"/>
      <c r="FGM129" s="22"/>
      <c r="FGN129" s="22"/>
      <c r="FGO129" s="22"/>
      <c r="FGP129" s="22"/>
      <c r="FGQ129" s="22"/>
      <c r="FGR129" s="22"/>
      <c r="FGS129" s="22"/>
      <c r="FGT129" s="22"/>
      <c r="FGU129" s="22"/>
      <c r="FGV129" s="22"/>
      <c r="FGW129" s="22"/>
      <c r="FGX129" s="22"/>
      <c r="FGY129" s="22"/>
      <c r="FGZ129" s="22"/>
      <c r="FHA129" s="22"/>
      <c r="FHB129" s="22"/>
      <c r="FHC129" s="22"/>
      <c r="FHD129" s="22"/>
      <c r="FHE129" s="22"/>
      <c r="FHF129" s="22"/>
      <c r="FHG129" s="22"/>
      <c r="FHH129" s="22"/>
      <c r="FHI129" s="22"/>
      <c r="FHJ129" s="22"/>
      <c r="FHK129" s="22"/>
      <c r="FHL129" s="22"/>
      <c r="FHM129" s="22"/>
      <c r="FHN129" s="22"/>
      <c r="FHO129" s="22"/>
      <c r="FHP129" s="22"/>
      <c r="FHQ129" s="22"/>
      <c r="FHR129" s="22"/>
      <c r="FHS129" s="22"/>
      <c r="FHT129" s="22"/>
      <c r="FHU129" s="22"/>
      <c r="FHV129" s="22"/>
      <c r="FHW129" s="22"/>
      <c r="FHX129" s="22"/>
      <c r="FHY129" s="22"/>
      <c r="FHZ129" s="22"/>
      <c r="FIA129" s="22"/>
      <c r="FIB129" s="22"/>
      <c r="FIC129" s="22"/>
      <c r="FID129" s="22"/>
      <c r="FIE129" s="22"/>
      <c r="FIF129" s="22"/>
      <c r="FIG129" s="22"/>
      <c r="FIH129" s="22"/>
      <c r="FII129" s="22"/>
      <c r="FIJ129" s="22"/>
      <c r="FIK129" s="22"/>
      <c r="FIL129" s="22"/>
      <c r="FIM129" s="22"/>
      <c r="FIN129" s="22"/>
      <c r="FIO129" s="22"/>
      <c r="FIP129" s="22"/>
      <c r="FIQ129" s="22"/>
      <c r="FIR129" s="22"/>
      <c r="FIS129" s="22"/>
      <c r="FIT129" s="22"/>
      <c r="FIU129" s="22"/>
      <c r="FIV129" s="22"/>
      <c r="FIW129" s="22"/>
      <c r="FIX129" s="22"/>
      <c r="FIY129" s="22"/>
      <c r="FIZ129" s="22"/>
      <c r="FJA129" s="22"/>
      <c r="FJB129" s="22"/>
      <c r="FJC129" s="22"/>
      <c r="FJD129" s="22"/>
      <c r="FJE129" s="22"/>
      <c r="FJF129" s="22"/>
      <c r="FJG129" s="22"/>
      <c r="FJH129" s="22"/>
      <c r="FJI129" s="22"/>
      <c r="FJJ129" s="22"/>
      <c r="FJK129" s="22"/>
      <c r="FJL129" s="22"/>
      <c r="FJM129" s="22"/>
      <c r="FJN129" s="22"/>
      <c r="FJO129" s="22"/>
      <c r="FJP129" s="22"/>
      <c r="FJQ129" s="22"/>
      <c r="FJR129" s="22"/>
      <c r="FJS129" s="22"/>
      <c r="FJT129" s="22"/>
      <c r="FJU129" s="22"/>
      <c r="FJV129" s="22"/>
      <c r="FJW129" s="22"/>
      <c r="FJX129" s="22"/>
      <c r="FJY129" s="22"/>
      <c r="FJZ129" s="22"/>
      <c r="FKA129" s="22"/>
      <c r="FKB129" s="22"/>
      <c r="FKC129" s="22"/>
      <c r="FKD129" s="22"/>
      <c r="FKE129" s="22"/>
      <c r="FKF129" s="22"/>
      <c r="FKG129" s="22"/>
      <c r="FKH129" s="22"/>
      <c r="FKI129" s="22"/>
      <c r="FKJ129" s="22"/>
      <c r="FKK129" s="22"/>
      <c r="FKL129" s="22"/>
      <c r="FKM129" s="22"/>
      <c r="FKN129" s="22"/>
      <c r="FKO129" s="22"/>
      <c r="FKP129" s="22"/>
      <c r="FKQ129" s="22"/>
      <c r="FKR129" s="22"/>
      <c r="FKS129" s="22"/>
      <c r="FKT129" s="22"/>
      <c r="FKU129" s="22"/>
      <c r="FKV129" s="22"/>
      <c r="FKW129" s="22"/>
      <c r="FKX129" s="22"/>
      <c r="FKY129" s="22"/>
      <c r="FKZ129" s="22"/>
      <c r="FLA129" s="22"/>
      <c r="FLB129" s="22"/>
      <c r="FLC129" s="22"/>
      <c r="FLD129" s="22"/>
      <c r="FLE129" s="22"/>
      <c r="FLF129" s="22"/>
      <c r="FLG129" s="22"/>
      <c r="FLH129" s="22"/>
      <c r="FLI129" s="22"/>
      <c r="FLJ129" s="22"/>
      <c r="FLK129" s="22"/>
      <c r="FLL129" s="22"/>
      <c r="FLM129" s="22"/>
      <c r="FLN129" s="22"/>
      <c r="FLO129" s="22"/>
      <c r="FLP129" s="22"/>
      <c r="FLQ129" s="22"/>
      <c r="FLR129" s="22"/>
      <c r="FLS129" s="22"/>
      <c r="FLT129" s="22"/>
      <c r="FLU129" s="22"/>
      <c r="FLV129" s="22"/>
      <c r="FLW129" s="22"/>
      <c r="FLX129" s="22"/>
      <c r="FLY129" s="22"/>
      <c r="FLZ129" s="22"/>
      <c r="FMA129" s="22"/>
      <c r="FMB129" s="22"/>
      <c r="FMC129" s="22"/>
      <c r="FMD129" s="22"/>
      <c r="FME129" s="22"/>
      <c r="FMF129" s="22"/>
      <c r="FMG129" s="22"/>
      <c r="FMH129" s="22"/>
      <c r="FMI129" s="22"/>
      <c r="FMJ129" s="22"/>
      <c r="FMK129" s="22"/>
      <c r="FML129" s="22"/>
      <c r="FMM129" s="22"/>
      <c r="FMN129" s="22"/>
      <c r="FMO129" s="22"/>
      <c r="FMP129" s="22"/>
      <c r="FMQ129" s="22"/>
      <c r="FMR129" s="22"/>
      <c r="FMS129" s="22"/>
      <c r="FMT129" s="22"/>
      <c r="FMU129" s="22"/>
      <c r="FMV129" s="22"/>
      <c r="FMW129" s="22"/>
      <c r="FMX129" s="22"/>
      <c r="FMY129" s="22"/>
      <c r="FMZ129" s="22"/>
      <c r="FNA129" s="22"/>
      <c r="FNB129" s="22"/>
      <c r="FNC129" s="22"/>
      <c r="FND129" s="22"/>
      <c r="FNE129" s="22"/>
      <c r="FNF129" s="22"/>
      <c r="FNG129" s="22"/>
      <c r="FNH129" s="22"/>
      <c r="FNI129" s="22"/>
      <c r="FNJ129" s="22"/>
      <c r="FNK129" s="22"/>
      <c r="FNL129" s="22"/>
      <c r="FNM129" s="22"/>
      <c r="FNN129" s="22"/>
      <c r="FNO129" s="22"/>
      <c r="FNP129" s="22"/>
      <c r="FNQ129" s="22"/>
      <c r="FNR129" s="22"/>
      <c r="FNS129" s="22"/>
      <c r="FNT129" s="22"/>
      <c r="FNU129" s="22"/>
      <c r="FNV129" s="22"/>
      <c r="FNW129" s="22"/>
      <c r="FNX129" s="22"/>
      <c r="FNY129" s="22"/>
      <c r="FNZ129" s="22"/>
      <c r="FOA129" s="22"/>
      <c r="FOB129" s="22"/>
      <c r="FOC129" s="22"/>
      <c r="FOD129" s="22"/>
      <c r="FOE129" s="22"/>
      <c r="FOF129" s="22"/>
      <c r="FOG129" s="22"/>
      <c r="FOH129" s="22"/>
      <c r="FOI129" s="22"/>
      <c r="FOJ129" s="22"/>
      <c r="FOK129" s="22"/>
      <c r="FOL129" s="22"/>
      <c r="FOM129" s="22"/>
      <c r="FON129" s="22"/>
      <c r="FOO129" s="22"/>
      <c r="FOP129" s="22"/>
      <c r="FOQ129" s="22"/>
      <c r="FOR129" s="22"/>
      <c r="FOS129" s="22"/>
      <c r="FOT129" s="22"/>
      <c r="FOU129" s="22"/>
      <c r="FOV129" s="22"/>
      <c r="FOW129" s="22"/>
      <c r="FOX129" s="22"/>
      <c r="FOY129" s="22"/>
      <c r="FOZ129" s="22"/>
      <c r="FPA129" s="22"/>
      <c r="FPB129" s="22"/>
      <c r="FPC129" s="22"/>
      <c r="FPD129" s="22"/>
      <c r="FPE129" s="22"/>
      <c r="FPF129" s="22"/>
      <c r="FPG129" s="22"/>
      <c r="FPH129" s="22"/>
      <c r="FPI129" s="22"/>
      <c r="FPJ129" s="22"/>
      <c r="FPK129" s="22"/>
      <c r="FPL129" s="22"/>
      <c r="FPM129" s="22"/>
      <c r="FPN129" s="22"/>
      <c r="FPO129" s="22"/>
      <c r="FPP129" s="22"/>
      <c r="FPQ129" s="22"/>
      <c r="FPR129" s="22"/>
      <c r="FPS129" s="22"/>
      <c r="FPT129" s="22"/>
      <c r="FPU129" s="22"/>
      <c r="FPV129" s="22"/>
      <c r="FPW129" s="22"/>
      <c r="FPX129" s="22"/>
      <c r="FPY129" s="22"/>
      <c r="FPZ129" s="22"/>
      <c r="FQA129" s="22"/>
      <c r="FQB129" s="22"/>
      <c r="FQC129" s="22"/>
      <c r="FQD129" s="22"/>
      <c r="FQE129" s="22"/>
      <c r="FQF129" s="22"/>
      <c r="FQG129" s="22"/>
      <c r="FQH129" s="22"/>
      <c r="FQI129" s="22"/>
      <c r="FQJ129" s="22"/>
      <c r="FQK129" s="22"/>
      <c r="FQL129" s="22"/>
      <c r="FQM129" s="22"/>
      <c r="FQN129" s="22"/>
      <c r="FQO129" s="22"/>
      <c r="FQP129" s="22"/>
      <c r="FQQ129" s="22"/>
      <c r="FQR129" s="22"/>
      <c r="FQS129" s="22"/>
      <c r="FQT129" s="22"/>
      <c r="FQU129" s="22"/>
      <c r="FQV129" s="22"/>
      <c r="FQW129" s="22"/>
      <c r="FQX129" s="22"/>
      <c r="FQY129" s="22"/>
      <c r="FQZ129" s="22"/>
      <c r="FRA129" s="22"/>
      <c r="FRB129" s="22"/>
      <c r="FRC129" s="22"/>
      <c r="FRD129" s="22"/>
      <c r="FRE129" s="22"/>
      <c r="FRF129" s="22"/>
      <c r="FRG129" s="22"/>
      <c r="FRH129" s="22"/>
      <c r="FRI129" s="22"/>
      <c r="FRJ129" s="22"/>
      <c r="FRK129" s="22"/>
      <c r="FRL129" s="22"/>
      <c r="FRM129" s="22"/>
      <c r="FRN129" s="22"/>
      <c r="FRO129" s="22"/>
      <c r="FRP129" s="22"/>
      <c r="FRQ129" s="22"/>
      <c r="FRR129" s="22"/>
      <c r="FRS129" s="22"/>
      <c r="FRT129" s="22"/>
      <c r="FRU129" s="22"/>
      <c r="FRV129" s="22"/>
      <c r="FRW129" s="22"/>
      <c r="FRX129" s="22"/>
      <c r="FRY129" s="22"/>
      <c r="FRZ129" s="22"/>
      <c r="FSA129" s="22"/>
      <c r="FSB129" s="22"/>
      <c r="FSC129" s="22"/>
      <c r="FSD129" s="22"/>
      <c r="FSE129" s="22"/>
      <c r="FSF129" s="22"/>
      <c r="FSG129" s="22"/>
      <c r="FSH129" s="22"/>
      <c r="FSI129" s="22"/>
      <c r="FSJ129" s="22"/>
      <c r="FSK129" s="22"/>
      <c r="FSL129" s="22"/>
      <c r="FSM129" s="22"/>
      <c r="FSN129" s="22"/>
      <c r="FSO129" s="22"/>
      <c r="FSP129" s="22"/>
      <c r="FSQ129" s="22"/>
      <c r="FSR129" s="22"/>
      <c r="FSS129" s="22"/>
      <c r="FST129" s="22"/>
      <c r="FSU129" s="22"/>
      <c r="FSV129" s="22"/>
      <c r="FSW129" s="22"/>
      <c r="FSX129" s="22"/>
      <c r="FSY129" s="22"/>
      <c r="FSZ129" s="22"/>
      <c r="FTA129" s="22"/>
      <c r="FTB129" s="22"/>
      <c r="FTC129" s="22"/>
      <c r="FTD129" s="22"/>
      <c r="FTE129" s="22"/>
      <c r="FTF129" s="22"/>
      <c r="FTG129" s="22"/>
      <c r="FTH129" s="22"/>
      <c r="FTI129" s="22"/>
      <c r="FTJ129" s="22"/>
      <c r="FTK129" s="22"/>
      <c r="FTL129" s="22"/>
      <c r="FTM129" s="22"/>
      <c r="FTN129" s="22"/>
      <c r="FTO129" s="22"/>
      <c r="FTP129" s="22"/>
      <c r="FTQ129" s="22"/>
      <c r="FTR129" s="22"/>
      <c r="FTS129" s="22"/>
      <c r="FTT129" s="22"/>
      <c r="FTU129" s="22"/>
      <c r="FTV129" s="22"/>
      <c r="FTW129" s="22"/>
      <c r="FTX129" s="22"/>
      <c r="FTY129" s="22"/>
      <c r="FTZ129" s="22"/>
      <c r="FUA129" s="22"/>
      <c r="FUB129" s="22"/>
      <c r="FUC129" s="22"/>
      <c r="FUD129" s="22"/>
      <c r="FUE129" s="22"/>
      <c r="FUF129" s="22"/>
      <c r="FUG129" s="22"/>
      <c r="FUH129" s="22"/>
      <c r="FUI129" s="22"/>
      <c r="FUJ129" s="22"/>
      <c r="FUK129" s="22"/>
      <c r="FUL129" s="22"/>
      <c r="FUM129" s="22"/>
      <c r="FUN129" s="22"/>
      <c r="FUO129" s="22"/>
      <c r="FUP129" s="22"/>
      <c r="FUQ129" s="22"/>
      <c r="FUR129" s="22"/>
      <c r="FUS129" s="22"/>
      <c r="FUT129" s="22"/>
      <c r="FUU129" s="22"/>
      <c r="FUV129" s="22"/>
      <c r="FUW129" s="22"/>
      <c r="FUX129" s="22"/>
      <c r="FUY129" s="22"/>
      <c r="FUZ129" s="22"/>
      <c r="FVA129" s="22"/>
      <c r="FVB129" s="22"/>
      <c r="FVC129" s="22"/>
      <c r="FVD129" s="22"/>
      <c r="FVE129" s="22"/>
      <c r="FVF129" s="22"/>
      <c r="FVG129" s="22"/>
      <c r="FVH129" s="22"/>
      <c r="FVI129" s="22"/>
      <c r="FVJ129" s="22"/>
      <c r="FVK129" s="22"/>
      <c r="FVL129" s="22"/>
      <c r="FVM129" s="22"/>
      <c r="FVN129" s="22"/>
      <c r="FVO129" s="22"/>
      <c r="FVP129" s="22"/>
      <c r="FVQ129" s="22"/>
      <c r="FVR129" s="22"/>
      <c r="FVS129" s="22"/>
      <c r="FVT129" s="22"/>
      <c r="FVU129" s="22"/>
      <c r="FVV129" s="22"/>
      <c r="FVW129" s="22"/>
      <c r="FVX129" s="22"/>
      <c r="FVY129" s="22"/>
      <c r="FVZ129" s="22"/>
      <c r="FWA129" s="22"/>
      <c r="FWB129" s="22"/>
      <c r="FWC129" s="22"/>
      <c r="FWD129" s="22"/>
      <c r="FWE129" s="22"/>
      <c r="FWF129" s="22"/>
      <c r="FWG129" s="22"/>
      <c r="FWH129" s="22"/>
      <c r="FWI129" s="22"/>
      <c r="FWJ129" s="22"/>
      <c r="FWK129" s="22"/>
      <c r="FWL129" s="22"/>
      <c r="FWM129" s="22"/>
      <c r="FWN129" s="22"/>
      <c r="FWO129" s="22"/>
      <c r="FWP129" s="22"/>
      <c r="FWQ129" s="22"/>
      <c r="FWR129" s="22"/>
      <c r="FWS129" s="22"/>
      <c r="FWT129" s="22"/>
      <c r="FWU129" s="22"/>
      <c r="FWV129" s="22"/>
      <c r="FWW129" s="22"/>
      <c r="FWX129" s="22"/>
      <c r="FWY129" s="22"/>
      <c r="FWZ129" s="22"/>
      <c r="FXA129" s="22"/>
      <c r="FXB129" s="22"/>
      <c r="FXC129" s="22"/>
      <c r="FXD129" s="22"/>
      <c r="FXE129" s="22"/>
      <c r="FXF129" s="22"/>
      <c r="FXG129" s="22"/>
      <c r="FXH129" s="22"/>
      <c r="FXI129" s="22"/>
      <c r="FXJ129" s="22"/>
      <c r="FXK129" s="22"/>
      <c r="FXL129" s="22"/>
      <c r="FXM129" s="22"/>
      <c r="FXN129" s="22"/>
      <c r="FXO129" s="22"/>
      <c r="FXP129" s="22"/>
      <c r="FXQ129" s="22"/>
      <c r="FXR129" s="22"/>
      <c r="FXS129" s="22"/>
      <c r="FXT129" s="22"/>
      <c r="FXU129" s="22"/>
      <c r="FXV129" s="22"/>
      <c r="FXW129" s="22"/>
      <c r="FXX129" s="22"/>
      <c r="FXY129" s="22"/>
      <c r="FXZ129" s="22"/>
      <c r="FYA129" s="22"/>
      <c r="FYB129" s="22"/>
      <c r="FYC129" s="22"/>
      <c r="FYD129" s="22"/>
      <c r="FYE129" s="22"/>
      <c r="FYF129" s="22"/>
      <c r="FYG129" s="22"/>
      <c r="FYH129" s="22"/>
      <c r="FYI129" s="22"/>
      <c r="FYJ129" s="22"/>
      <c r="FYK129" s="22"/>
      <c r="FYL129" s="22"/>
      <c r="FYM129" s="22"/>
      <c r="FYN129" s="22"/>
      <c r="FYO129" s="22"/>
      <c r="FYP129" s="22"/>
      <c r="FYQ129" s="22"/>
      <c r="FYR129" s="22"/>
      <c r="FYS129" s="22"/>
      <c r="FYT129" s="22"/>
      <c r="FYU129" s="22"/>
      <c r="FYV129" s="22"/>
      <c r="FYW129" s="22"/>
      <c r="FYX129" s="22"/>
      <c r="FYY129" s="22"/>
      <c r="FYZ129" s="22"/>
      <c r="FZA129" s="22"/>
      <c r="FZB129" s="22"/>
      <c r="FZC129" s="22"/>
      <c r="FZD129" s="22"/>
      <c r="FZE129" s="22"/>
      <c r="FZF129" s="22"/>
      <c r="FZG129" s="22"/>
      <c r="FZH129" s="22"/>
      <c r="FZI129" s="22"/>
      <c r="FZJ129" s="22"/>
      <c r="FZK129" s="22"/>
      <c r="FZL129" s="22"/>
      <c r="FZM129" s="22"/>
      <c r="FZN129" s="22"/>
      <c r="FZO129" s="22"/>
      <c r="FZP129" s="22"/>
      <c r="FZQ129" s="22"/>
      <c r="FZR129" s="22"/>
      <c r="FZS129" s="22"/>
      <c r="FZT129" s="22"/>
      <c r="FZU129" s="22"/>
      <c r="FZV129" s="22"/>
      <c r="FZW129" s="22"/>
      <c r="FZX129" s="22"/>
      <c r="FZY129" s="22"/>
      <c r="FZZ129" s="22"/>
      <c r="GAA129" s="22"/>
      <c r="GAB129" s="22"/>
      <c r="GAC129" s="22"/>
      <c r="GAD129" s="22"/>
      <c r="GAE129" s="22"/>
      <c r="GAF129" s="22"/>
      <c r="GAG129" s="22"/>
      <c r="GAH129" s="22"/>
      <c r="GAI129" s="22"/>
      <c r="GAJ129" s="22"/>
      <c r="GAK129" s="22"/>
      <c r="GAL129" s="22"/>
      <c r="GAM129" s="22"/>
      <c r="GAN129" s="22"/>
      <c r="GAO129" s="22"/>
      <c r="GAP129" s="22"/>
      <c r="GAQ129" s="22"/>
      <c r="GAR129" s="22"/>
      <c r="GAS129" s="22"/>
      <c r="GAT129" s="22"/>
      <c r="GAU129" s="22"/>
      <c r="GAV129" s="22"/>
      <c r="GAW129" s="22"/>
      <c r="GAX129" s="22"/>
      <c r="GAY129" s="22"/>
      <c r="GAZ129" s="22"/>
      <c r="GBA129" s="22"/>
      <c r="GBB129" s="22"/>
      <c r="GBC129" s="22"/>
      <c r="GBD129" s="22"/>
      <c r="GBE129" s="22"/>
      <c r="GBF129" s="22"/>
      <c r="GBG129" s="22"/>
      <c r="GBH129" s="22"/>
      <c r="GBI129" s="22"/>
      <c r="GBJ129" s="22"/>
      <c r="GBK129" s="22"/>
      <c r="GBL129" s="22"/>
      <c r="GBM129" s="22"/>
      <c r="GBN129" s="22"/>
      <c r="GBO129" s="22"/>
      <c r="GBP129" s="22"/>
      <c r="GBQ129" s="22"/>
      <c r="GBR129" s="22"/>
      <c r="GBS129" s="22"/>
      <c r="GBT129" s="22"/>
      <c r="GBU129" s="22"/>
      <c r="GBV129" s="22"/>
      <c r="GBW129" s="22"/>
      <c r="GBX129" s="22"/>
      <c r="GBY129" s="22"/>
      <c r="GBZ129" s="22"/>
      <c r="GCA129" s="22"/>
      <c r="GCB129" s="22"/>
      <c r="GCC129" s="22"/>
      <c r="GCD129" s="22"/>
      <c r="GCE129" s="22"/>
      <c r="GCF129" s="22"/>
      <c r="GCG129" s="22"/>
      <c r="GCH129" s="22"/>
      <c r="GCI129" s="22"/>
      <c r="GCJ129" s="22"/>
      <c r="GCK129" s="22"/>
      <c r="GCL129" s="22"/>
      <c r="GCM129" s="22"/>
      <c r="GCN129" s="22"/>
      <c r="GCO129" s="22"/>
      <c r="GCP129" s="22"/>
      <c r="GCQ129" s="22"/>
      <c r="GCR129" s="22"/>
      <c r="GCS129" s="22"/>
      <c r="GCT129" s="22"/>
      <c r="GCU129" s="22"/>
      <c r="GCV129" s="22"/>
      <c r="GCW129" s="22"/>
      <c r="GCX129" s="22"/>
      <c r="GCY129" s="22"/>
      <c r="GCZ129" s="22"/>
      <c r="GDA129" s="22"/>
      <c r="GDB129" s="22"/>
      <c r="GDC129" s="22"/>
      <c r="GDD129" s="22"/>
      <c r="GDE129" s="22"/>
      <c r="GDF129" s="22"/>
      <c r="GDG129" s="22"/>
      <c r="GDH129" s="22"/>
      <c r="GDI129" s="22"/>
      <c r="GDJ129" s="22"/>
      <c r="GDK129" s="22"/>
      <c r="GDL129" s="22"/>
      <c r="GDM129" s="22"/>
      <c r="GDN129" s="22"/>
      <c r="GDO129" s="22"/>
      <c r="GDP129" s="22"/>
      <c r="GDQ129" s="22"/>
      <c r="GDR129" s="22"/>
      <c r="GDS129" s="22"/>
      <c r="GDT129" s="22"/>
      <c r="GDU129" s="22"/>
      <c r="GDV129" s="22"/>
      <c r="GDW129" s="22"/>
      <c r="GDX129" s="22"/>
      <c r="GDY129" s="22"/>
      <c r="GDZ129" s="22"/>
      <c r="GEA129" s="22"/>
      <c r="GEB129" s="22"/>
      <c r="GEC129" s="22"/>
      <c r="GED129" s="22"/>
      <c r="GEE129" s="22"/>
      <c r="GEF129" s="22"/>
      <c r="GEG129" s="22"/>
      <c r="GEH129" s="22"/>
      <c r="GEI129" s="22"/>
      <c r="GEJ129" s="22"/>
      <c r="GEK129" s="22"/>
      <c r="GEL129" s="22"/>
      <c r="GEM129" s="22"/>
      <c r="GEN129" s="22"/>
      <c r="GEO129" s="22"/>
      <c r="GEP129" s="22"/>
      <c r="GEQ129" s="22"/>
      <c r="GER129" s="22"/>
      <c r="GES129" s="22"/>
      <c r="GET129" s="22"/>
      <c r="GEU129" s="22"/>
      <c r="GEV129" s="22"/>
      <c r="GEW129" s="22"/>
      <c r="GEX129" s="22"/>
      <c r="GEY129" s="22"/>
      <c r="GEZ129" s="22"/>
      <c r="GFA129" s="22"/>
      <c r="GFB129" s="22"/>
      <c r="GFC129" s="22"/>
      <c r="GFD129" s="22"/>
      <c r="GFE129" s="22"/>
      <c r="GFF129" s="22"/>
      <c r="GFG129" s="22"/>
      <c r="GFH129" s="22"/>
      <c r="GFI129" s="22"/>
      <c r="GFJ129" s="22"/>
      <c r="GFK129" s="22"/>
      <c r="GFL129" s="22"/>
      <c r="GFM129" s="22"/>
      <c r="GFN129" s="22"/>
      <c r="GFO129" s="22"/>
      <c r="GFP129" s="22"/>
      <c r="GFQ129" s="22"/>
      <c r="GFR129" s="22"/>
      <c r="GFS129" s="22"/>
      <c r="GFT129" s="22"/>
      <c r="GFU129" s="22"/>
      <c r="GFV129" s="22"/>
      <c r="GFW129" s="22"/>
      <c r="GFX129" s="22"/>
      <c r="GFY129" s="22"/>
      <c r="GFZ129" s="22"/>
      <c r="GGA129" s="22"/>
      <c r="GGB129" s="22"/>
      <c r="GGC129" s="22"/>
      <c r="GGD129" s="22"/>
      <c r="GGE129" s="22"/>
      <c r="GGF129" s="22"/>
      <c r="GGG129" s="22"/>
      <c r="GGH129" s="22"/>
      <c r="GGI129" s="22"/>
      <c r="GGJ129" s="22"/>
      <c r="GGK129" s="22"/>
      <c r="GGL129" s="22"/>
      <c r="GGM129" s="22"/>
      <c r="GGN129" s="22"/>
      <c r="GGO129" s="22"/>
      <c r="GGP129" s="22"/>
      <c r="GGQ129" s="22"/>
      <c r="GGR129" s="22"/>
      <c r="GGS129" s="22"/>
      <c r="GGT129" s="22"/>
      <c r="GGU129" s="22"/>
      <c r="GGV129" s="22"/>
      <c r="GGW129" s="22"/>
      <c r="GGX129" s="22"/>
      <c r="GGY129" s="22"/>
      <c r="GGZ129" s="22"/>
      <c r="GHA129" s="22"/>
      <c r="GHB129" s="22"/>
      <c r="GHC129" s="22"/>
      <c r="GHD129" s="22"/>
      <c r="GHE129" s="22"/>
      <c r="GHF129" s="22"/>
      <c r="GHG129" s="22"/>
      <c r="GHH129" s="22"/>
      <c r="GHI129" s="22"/>
      <c r="GHJ129" s="22"/>
      <c r="GHK129" s="22"/>
      <c r="GHL129" s="22"/>
      <c r="GHM129" s="22"/>
      <c r="GHN129" s="22"/>
      <c r="GHO129" s="22"/>
      <c r="GHP129" s="22"/>
      <c r="GHQ129" s="22"/>
      <c r="GHR129" s="22"/>
      <c r="GHS129" s="22"/>
      <c r="GHT129" s="22"/>
      <c r="GHU129" s="22"/>
      <c r="GHV129" s="22"/>
      <c r="GHW129" s="22"/>
      <c r="GHX129" s="22"/>
      <c r="GHY129" s="22"/>
      <c r="GHZ129" s="22"/>
      <c r="GIA129" s="22"/>
      <c r="GIB129" s="22"/>
      <c r="GIC129" s="22"/>
      <c r="GID129" s="22"/>
      <c r="GIE129" s="22"/>
      <c r="GIF129" s="22"/>
      <c r="GIG129" s="22"/>
      <c r="GIH129" s="22"/>
      <c r="GII129" s="22"/>
      <c r="GIJ129" s="22"/>
      <c r="GIK129" s="22"/>
      <c r="GIL129" s="22"/>
      <c r="GIM129" s="22"/>
      <c r="GIN129" s="22"/>
      <c r="GIO129" s="22"/>
      <c r="GIP129" s="22"/>
      <c r="GIQ129" s="22"/>
      <c r="GIR129" s="22"/>
      <c r="GIS129" s="22"/>
      <c r="GIT129" s="22"/>
      <c r="GIU129" s="22"/>
      <c r="GIV129" s="22"/>
      <c r="GIW129" s="22"/>
      <c r="GIX129" s="22"/>
      <c r="GIY129" s="22"/>
      <c r="GIZ129" s="22"/>
      <c r="GJA129" s="22"/>
      <c r="GJB129" s="22"/>
      <c r="GJC129" s="22"/>
      <c r="GJD129" s="22"/>
      <c r="GJE129" s="22"/>
      <c r="GJF129" s="22"/>
      <c r="GJG129" s="22"/>
      <c r="GJH129" s="22"/>
      <c r="GJI129" s="22"/>
      <c r="GJJ129" s="22"/>
      <c r="GJK129" s="22"/>
      <c r="GJL129" s="22"/>
      <c r="GJM129" s="22"/>
      <c r="GJN129" s="22"/>
      <c r="GJO129" s="22"/>
      <c r="GJP129" s="22"/>
      <c r="GJQ129" s="22"/>
      <c r="GJR129" s="22"/>
      <c r="GJS129" s="22"/>
      <c r="GJT129" s="22"/>
      <c r="GJU129" s="22"/>
      <c r="GJV129" s="22"/>
      <c r="GJW129" s="22"/>
      <c r="GJX129" s="22"/>
      <c r="GJY129" s="22"/>
      <c r="GJZ129" s="22"/>
      <c r="GKA129" s="22"/>
      <c r="GKB129" s="22"/>
      <c r="GKC129" s="22"/>
      <c r="GKD129" s="22"/>
      <c r="GKE129" s="22"/>
      <c r="GKF129" s="22"/>
      <c r="GKG129" s="22"/>
      <c r="GKH129" s="22"/>
      <c r="GKI129" s="22"/>
      <c r="GKJ129" s="22"/>
      <c r="GKK129" s="22"/>
      <c r="GKL129" s="22"/>
      <c r="GKM129" s="22"/>
      <c r="GKN129" s="22"/>
      <c r="GKO129" s="22"/>
      <c r="GKP129" s="22"/>
      <c r="GKQ129" s="22"/>
      <c r="GKR129" s="22"/>
      <c r="GKS129" s="22"/>
      <c r="GKT129" s="22"/>
      <c r="GKU129" s="22"/>
      <c r="GKV129" s="22"/>
      <c r="GKW129" s="22"/>
      <c r="GKX129" s="22"/>
      <c r="GKY129" s="22"/>
      <c r="GKZ129" s="22"/>
      <c r="GLA129" s="22"/>
      <c r="GLB129" s="22"/>
      <c r="GLC129" s="22"/>
      <c r="GLD129" s="22"/>
      <c r="GLE129" s="22"/>
      <c r="GLF129" s="22"/>
      <c r="GLG129" s="22"/>
      <c r="GLH129" s="22"/>
      <c r="GLI129" s="22"/>
      <c r="GLJ129" s="22"/>
      <c r="GLK129" s="22"/>
      <c r="GLL129" s="22"/>
      <c r="GLM129" s="22"/>
      <c r="GLN129" s="22"/>
      <c r="GLO129" s="22"/>
      <c r="GLP129" s="22"/>
      <c r="GLQ129" s="22"/>
      <c r="GLR129" s="22"/>
      <c r="GLS129" s="22"/>
      <c r="GLT129" s="22"/>
      <c r="GLU129" s="22"/>
      <c r="GLV129" s="22"/>
      <c r="GLW129" s="22"/>
      <c r="GLX129" s="22"/>
      <c r="GLY129" s="22"/>
      <c r="GLZ129" s="22"/>
      <c r="GMA129" s="22"/>
      <c r="GMB129" s="22"/>
      <c r="GMC129" s="22"/>
      <c r="GMD129" s="22"/>
      <c r="GME129" s="22"/>
      <c r="GMF129" s="22"/>
      <c r="GMG129" s="22"/>
      <c r="GMH129" s="22"/>
      <c r="GMI129" s="22"/>
      <c r="GMJ129" s="22"/>
      <c r="GMK129" s="22"/>
      <c r="GML129" s="22"/>
      <c r="GMM129" s="22"/>
      <c r="GMN129" s="22"/>
      <c r="GMO129" s="22"/>
      <c r="GMP129" s="22"/>
      <c r="GMQ129" s="22"/>
      <c r="GMR129" s="22"/>
      <c r="GMS129" s="22"/>
      <c r="GMT129" s="22"/>
      <c r="GMU129" s="22"/>
      <c r="GMV129" s="22"/>
      <c r="GMW129" s="22"/>
      <c r="GMX129" s="22"/>
      <c r="GMY129" s="22"/>
      <c r="GMZ129" s="22"/>
      <c r="GNA129" s="22"/>
      <c r="GNB129" s="22"/>
      <c r="GNC129" s="22"/>
      <c r="GND129" s="22"/>
      <c r="GNE129" s="22"/>
      <c r="GNF129" s="22"/>
      <c r="GNG129" s="22"/>
      <c r="GNH129" s="22"/>
      <c r="GNI129" s="22"/>
      <c r="GNJ129" s="22"/>
      <c r="GNK129" s="22"/>
      <c r="GNL129" s="22"/>
      <c r="GNM129" s="22"/>
      <c r="GNN129" s="22"/>
      <c r="GNO129" s="22"/>
      <c r="GNP129" s="22"/>
      <c r="GNQ129" s="22"/>
      <c r="GNR129" s="22"/>
      <c r="GNS129" s="22"/>
      <c r="GNT129" s="22"/>
      <c r="GNU129" s="22"/>
      <c r="GNV129" s="22"/>
      <c r="GNW129" s="22"/>
      <c r="GNX129" s="22"/>
      <c r="GNY129" s="22"/>
      <c r="GNZ129" s="22"/>
      <c r="GOA129" s="22"/>
      <c r="GOB129" s="22"/>
      <c r="GOC129" s="22"/>
      <c r="GOD129" s="22"/>
      <c r="GOE129" s="22"/>
      <c r="GOF129" s="22"/>
      <c r="GOG129" s="22"/>
      <c r="GOH129" s="22"/>
      <c r="GOI129" s="22"/>
      <c r="GOJ129" s="22"/>
      <c r="GOK129" s="22"/>
      <c r="GOL129" s="22"/>
      <c r="GOM129" s="22"/>
      <c r="GON129" s="22"/>
      <c r="GOO129" s="22"/>
      <c r="GOP129" s="22"/>
      <c r="GOQ129" s="22"/>
      <c r="GOR129" s="22"/>
      <c r="GOS129" s="22"/>
      <c r="GOT129" s="22"/>
      <c r="GOU129" s="22"/>
      <c r="GOV129" s="22"/>
      <c r="GOW129" s="22"/>
      <c r="GOX129" s="22"/>
      <c r="GOY129" s="22"/>
      <c r="GOZ129" s="22"/>
      <c r="GPA129" s="22"/>
      <c r="GPB129" s="22"/>
      <c r="GPC129" s="22"/>
      <c r="GPD129" s="22"/>
      <c r="GPE129" s="22"/>
      <c r="GPF129" s="22"/>
      <c r="GPG129" s="22"/>
      <c r="GPH129" s="22"/>
      <c r="GPI129" s="22"/>
      <c r="GPJ129" s="22"/>
      <c r="GPK129" s="22"/>
      <c r="GPL129" s="22"/>
      <c r="GPM129" s="22"/>
      <c r="GPN129" s="22"/>
      <c r="GPO129" s="22"/>
      <c r="GPP129" s="22"/>
      <c r="GPQ129" s="22"/>
      <c r="GPR129" s="22"/>
      <c r="GPS129" s="22"/>
      <c r="GPT129" s="22"/>
      <c r="GPU129" s="22"/>
      <c r="GPV129" s="22"/>
      <c r="GPW129" s="22"/>
      <c r="GPX129" s="22"/>
      <c r="GPY129" s="22"/>
      <c r="GPZ129" s="22"/>
      <c r="GQA129" s="22"/>
      <c r="GQB129" s="22"/>
      <c r="GQC129" s="22"/>
      <c r="GQD129" s="22"/>
      <c r="GQE129" s="22"/>
      <c r="GQF129" s="22"/>
      <c r="GQG129" s="22"/>
      <c r="GQH129" s="22"/>
      <c r="GQI129" s="22"/>
      <c r="GQJ129" s="22"/>
      <c r="GQK129" s="22"/>
      <c r="GQL129" s="22"/>
      <c r="GQM129" s="22"/>
      <c r="GQN129" s="22"/>
      <c r="GQO129" s="22"/>
      <c r="GQP129" s="22"/>
      <c r="GQQ129" s="22"/>
      <c r="GQR129" s="22"/>
      <c r="GQS129" s="22"/>
      <c r="GQT129" s="22"/>
      <c r="GQU129" s="22"/>
      <c r="GQV129" s="22"/>
      <c r="GQW129" s="22"/>
      <c r="GQX129" s="22"/>
      <c r="GQY129" s="22"/>
      <c r="GQZ129" s="22"/>
      <c r="GRA129" s="22"/>
      <c r="GRB129" s="22"/>
      <c r="GRC129" s="22"/>
      <c r="GRD129" s="22"/>
      <c r="GRE129" s="22"/>
      <c r="GRF129" s="22"/>
      <c r="GRG129" s="22"/>
      <c r="GRH129" s="22"/>
      <c r="GRI129" s="22"/>
      <c r="GRJ129" s="22"/>
      <c r="GRK129" s="22"/>
      <c r="GRL129" s="22"/>
      <c r="GRM129" s="22"/>
      <c r="GRN129" s="22"/>
      <c r="GRO129" s="22"/>
      <c r="GRP129" s="22"/>
      <c r="GRQ129" s="22"/>
      <c r="GRR129" s="22"/>
      <c r="GRS129" s="22"/>
      <c r="GRT129" s="22"/>
      <c r="GRU129" s="22"/>
      <c r="GRV129" s="22"/>
      <c r="GRW129" s="22"/>
      <c r="GRX129" s="22"/>
      <c r="GRY129" s="22"/>
      <c r="GRZ129" s="22"/>
      <c r="GSA129" s="22"/>
      <c r="GSB129" s="22"/>
      <c r="GSC129" s="22"/>
      <c r="GSD129" s="22"/>
      <c r="GSE129" s="22"/>
      <c r="GSF129" s="22"/>
      <c r="GSG129" s="22"/>
      <c r="GSH129" s="22"/>
      <c r="GSI129" s="22"/>
      <c r="GSJ129" s="22"/>
      <c r="GSK129" s="22"/>
      <c r="GSL129" s="22"/>
      <c r="GSM129" s="22"/>
      <c r="GSN129" s="22"/>
      <c r="GSO129" s="22"/>
      <c r="GSP129" s="22"/>
      <c r="GSQ129" s="22"/>
      <c r="GSR129" s="22"/>
      <c r="GSS129" s="22"/>
      <c r="GST129" s="22"/>
      <c r="GSU129" s="22"/>
      <c r="GSV129" s="22"/>
      <c r="GSW129" s="22"/>
      <c r="GSX129" s="22"/>
      <c r="GSY129" s="22"/>
      <c r="GSZ129" s="22"/>
      <c r="GTA129" s="22"/>
      <c r="GTB129" s="22"/>
      <c r="GTC129" s="22"/>
      <c r="GTD129" s="22"/>
      <c r="GTE129" s="22"/>
      <c r="GTF129" s="22"/>
      <c r="GTG129" s="22"/>
      <c r="GTH129" s="22"/>
      <c r="GTI129" s="22"/>
      <c r="GTJ129" s="22"/>
      <c r="GTK129" s="22"/>
      <c r="GTL129" s="22"/>
      <c r="GTM129" s="22"/>
      <c r="GTN129" s="22"/>
      <c r="GTO129" s="22"/>
      <c r="GTP129" s="22"/>
      <c r="GTQ129" s="22"/>
      <c r="GTR129" s="22"/>
      <c r="GTS129" s="22"/>
      <c r="GTT129" s="22"/>
      <c r="GTU129" s="22"/>
      <c r="GTV129" s="22"/>
      <c r="GTW129" s="22"/>
      <c r="GTX129" s="22"/>
      <c r="GTY129" s="22"/>
      <c r="GTZ129" s="22"/>
      <c r="GUA129" s="22"/>
      <c r="GUB129" s="22"/>
      <c r="GUC129" s="22"/>
      <c r="GUD129" s="22"/>
      <c r="GUE129" s="22"/>
      <c r="GUF129" s="22"/>
      <c r="GUG129" s="22"/>
      <c r="GUH129" s="22"/>
      <c r="GUI129" s="22"/>
      <c r="GUJ129" s="22"/>
      <c r="GUK129" s="22"/>
      <c r="GUL129" s="22"/>
      <c r="GUM129" s="22"/>
      <c r="GUN129" s="22"/>
      <c r="GUO129" s="22"/>
      <c r="GUP129" s="22"/>
      <c r="GUQ129" s="22"/>
      <c r="GUR129" s="22"/>
      <c r="GUS129" s="22"/>
      <c r="GUT129" s="22"/>
      <c r="GUU129" s="22"/>
      <c r="GUV129" s="22"/>
      <c r="GUW129" s="22"/>
      <c r="GUX129" s="22"/>
      <c r="GUY129" s="22"/>
      <c r="GUZ129" s="22"/>
      <c r="GVA129" s="22"/>
      <c r="GVB129" s="22"/>
      <c r="GVC129" s="22"/>
      <c r="GVD129" s="22"/>
      <c r="GVE129" s="22"/>
      <c r="GVF129" s="22"/>
      <c r="GVG129" s="22"/>
      <c r="GVH129" s="22"/>
      <c r="GVI129" s="22"/>
      <c r="GVJ129" s="22"/>
      <c r="GVK129" s="22"/>
      <c r="GVL129" s="22"/>
      <c r="GVM129" s="22"/>
      <c r="GVN129" s="22"/>
      <c r="GVO129" s="22"/>
      <c r="GVP129" s="22"/>
      <c r="GVQ129" s="22"/>
      <c r="GVR129" s="22"/>
      <c r="GVS129" s="22"/>
      <c r="GVT129" s="22"/>
      <c r="GVU129" s="22"/>
      <c r="GVV129" s="22"/>
      <c r="GVW129" s="22"/>
      <c r="GVX129" s="22"/>
      <c r="GVY129" s="22"/>
      <c r="GVZ129" s="22"/>
      <c r="GWA129" s="22"/>
      <c r="GWB129" s="22"/>
      <c r="GWC129" s="22"/>
      <c r="GWD129" s="22"/>
      <c r="GWE129" s="22"/>
      <c r="GWF129" s="22"/>
      <c r="GWG129" s="22"/>
      <c r="GWH129" s="22"/>
      <c r="GWI129" s="22"/>
      <c r="GWJ129" s="22"/>
      <c r="GWK129" s="22"/>
      <c r="GWL129" s="22"/>
      <c r="GWM129" s="22"/>
      <c r="GWN129" s="22"/>
      <c r="GWO129" s="22"/>
      <c r="GWP129" s="22"/>
      <c r="GWQ129" s="22"/>
      <c r="GWR129" s="22"/>
      <c r="GWS129" s="22"/>
      <c r="GWT129" s="22"/>
      <c r="GWU129" s="22"/>
      <c r="GWV129" s="22"/>
      <c r="GWW129" s="22"/>
      <c r="GWX129" s="22"/>
      <c r="GWY129" s="22"/>
      <c r="GWZ129" s="22"/>
      <c r="GXA129" s="22"/>
      <c r="GXB129" s="22"/>
      <c r="GXC129" s="22"/>
      <c r="GXD129" s="22"/>
      <c r="GXE129" s="22"/>
      <c r="GXF129" s="22"/>
      <c r="GXG129" s="22"/>
      <c r="GXH129" s="22"/>
      <c r="GXI129" s="22"/>
      <c r="GXJ129" s="22"/>
      <c r="GXK129" s="22"/>
      <c r="GXL129" s="22"/>
      <c r="GXM129" s="22"/>
      <c r="GXN129" s="22"/>
      <c r="GXO129" s="22"/>
      <c r="GXP129" s="22"/>
      <c r="GXQ129" s="22"/>
      <c r="GXR129" s="22"/>
      <c r="GXS129" s="22"/>
      <c r="GXT129" s="22"/>
      <c r="GXU129" s="22"/>
      <c r="GXV129" s="22"/>
      <c r="GXW129" s="22"/>
      <c r="GXX129" s="22"/>
      <c r="GXY129" s="22"/>
      <c r="GXZ129" s="22"/>
      <c r="GYA129" s="22"/>
      <c r="GYB129" s="22"/>
      <c r="GYC129" s="22"/>
      <c r="GYD129" s="22"/>
      <c r="GYE129" s="22"/>
      <c r="GYF129" s="22"/>
      <c r="GYG129" s="22"/>
      <c r="GYH129" s="22"/>
      <c r="GYI129" s="22"/>
      <c r="GYJ129" s="22"/>
      <c r="GYK129" s="22"/>
      <c r="GYL129" s="22"/>
      <c r="GYM129" s="22"/>
      <c r="GYN129" s="22"/>
      <c r="GYO129" s="22"/>
      <c r="GYP129" s="22"/>
      <c r="GYQ129" s="22"/>
      <c r="GYR129" s="22"/>
      <c r="GYS129" s="22"/>
      <c r="GYT129" s="22"/>
      <c r="GYU129" s="22"/>
      <c r="GYV129" s="22"/>
      <c r="GYW129" s="22"/>
      <c r="GYX129" s="22"/>
      <c r="GYY129" s="22"/>
      <c r="GYZ129" s="22"/>
      <c r="GZA129" s="22"/>
      <c r="GZB129" s="22"/>
      <c r="GZC129" s="22"/>
      <c r="GZD129" s="22"/>
      <c r="GZE129" s="22"/>
      <c r="GZF129" s="22"/>
      <c r="GZG129" s="22"/>
      <c r="GZH129" s="22"/>
      <c r="GZI129" s="22"/>
      <c r="GZJ129" s="22"/>
      <c r="GZK129" s="22"/>
      <c r="GZL129" s="22"/>
      <c r="GZM129" s="22"/>
      <c r="GZN129" s="22"/>
      <c r="GZO129" s="22"/>
      <c r="GZP129" s="22"/>
      <c r="GZQ129" s="22"/>
      <c r="GZR129" s="22"/>
      <c r="GZS129" s="22"/>
      <c r="GZT129" s="22"/>
      <c r="GZU129" s="22"/>
      <c r="GZV129" s="22"/>
      <c r="GZW129" s="22"/>
      <c r="GZX129" s="22"/>
      <c r="GZY129" s="22"/>
      <c r="GZZ129" s="22"/>
      <c r="HAA129" s="22"/>
      <c r="HAB129" s="22"/>
      <c r="HAC129" s="22"/>
      <c r="HAD129" s="22"/>
      <c r="HAE129" s="22"/>
      <c r="HAF129" s="22"/>
      <c r="HAG129" s="22"/>
      <c r="HAH129" s="22"/>
      <c r="HAI129" s="22"/>
      <c r="HAJ129" s="22"/>
      <c r="HAK129" s="22"/>
      <c r="HAL129" s="22"/>
      <c r="HAM129" s="22"/>
      <c r="HAN129" s="22"/>
      <c r="HAO129" s="22"/>
      <c r="HAP129" s="22"/>
      <c r="HAQ129" s="22"/>
      <c r="HAR129" s="22"/>
      <c r="HAS129" s="22"/>
      <c r="HAT129" s="22"/>
      <c r="HAU129" s="22"/>
      <c r="HAV129" s="22"/>
      <c r="HAW129" s="22"/>
      <c r="HAX129" s="22"/>
      <c r="HAY129" s="22"/>
      <c r="HAZ129" s="22"/>
      <c r="HBA129" s="22"/>
      <c r="HBB129" s="22"/>
      <c r="HBC129" s="22"/>
      <c r="HBD129" s="22"/>
      <c r="HBE129" s="22"/>
      <c r="HBF129" s="22"/>
      <c r="HBG129" s="22"/>
      <c r="HBH129" s="22"/>
      <c r="HBI129" s="22"/>
      <c r="HBJ129" s="22"/>
      <c r="HBK129" s="22"/>
      <c r="HBL129" s="22"/>
      <c r="HBM129" s="22"/>
      <c r="HBN129" s="22"/>
      <c r="HBO129" s="22"/>
      <c r="HBP129" s="22"/>
      <c r="HBQ129" s="22"/>
      <c r="HBR129" s="22"/>
      <c r="HBS129" s="22"/>
      <c r="HBT129" s="22"/>
      <c r="HBU129" s="22"/>
      <c r="HBV129" s="22"/>
      <c r="HBW129" s="22"/>
      <c r="HBX129" s="22"/>
      <c r="HBY129" s="22"/>
      <c r="HBZ129" s="22"/>
      <c r="HCA129" s="22"/>
      <c r="HCB129" s="22"/>
      <c r="HCC129" s="22"/>
      <c r="HCD129" s="22"/>
      <c r="HCE129" s="22"/>
      <c r="HCF129" s="22"/>
      <c r="HCG129" s="22"/>
      <c r="HCH129" s="22"/>
      <c r="HCI129" s="22"/>
      <c r="HCJ129" s="22"/>
      <c r="HCK129" s="22"/>
      <c r="HCL129" s="22"/>
      <c r="HCM129" s="22"/>
      <c r="HCN129" s="22"/>
      <c r="HCO129" s="22"/>
      <c r="HCP129" s="22"/>
      <c r="HCQ129" s="22"/>
      <c r="HCR129" s="22"/>
      <c r="HCS129" s="22"/>
      <c r="HCT129" s="22"/>
      <c r="HCU129" s="22"/>
      <c r="HCV129" s="22"/>
      <c r="HCW129" s="22"/>
      <c r="HCX129" s="22"/>
      <c r="HCY129" s="22"/>
      <c r="HCZ129" s="22"/>
      <c r="HDA129" s="22"/>
      <c r="HDB129" s="22"/>
      <c r="HDC129" s="22"/>
      <c r="HDD129" s="22"/>
      <c r="HDE129" s="22"/>
      <c r="HDF129" s="22"/>
      <c r="HDG129" s="22"/>
      <c r="HDH129" s="22"/>
      <c r="HDI129" s="22"/>
      <c r="HDJ129" s="22"/>
      <c r="HDK129" s="22"/>
      <c r="HDL129" s="22"/>
      <c r="HDM129" s="22"/>
      <c r="HDN129" s="22"/>
      <c r="HDO129" s="22"/>
      <c r="HDP129" s="22"/>
      <c r="HDQ129" s="22"/>
      <c r="HDR129" s="22"/>
      <c r="HDS129" s="22"/>
      <c r="HDT129" s="22"/>
      <c r="HDU129" s="22"/>
      <c r="HDV129" s="22"/>
      <c r="HDW129" s="22"/>
      <c r="HDX129" s="22"/>
      <c r="HDY129" s="22"/>
      <c r="HDZ129" s="22"/>
      <c r="HEA129" s="22"/>
      <c r="HEB129" s="22"/>
      <c r="HEC129" s="22"/>
      <c r="HED129" s="22"/>
      <c r="HEE129" s="22"/>
      <c r="HEF129" s="22"/>
      <c r="HEG129" s="22"/>
      <c r="HEH129" s="22"/>
      <c r="HEI129" s="22"/>
      <c r="HEJ129" s="22"/>
      <c r="HEK129" s="22"/>
      <c r="HEL129" s="22"/>
      <c r="HEM129" s="22"/>
      <c r="HEN129" s="22"/>
      <c r="HEO129" s="22"/>
      <c r="HEP129" s="22"/>
      <c r="HEQ129" s="22"/>
      <c r="HER129" s="22"/>
      <c r="HES129" s="22"/>
      <c r="HET129" s="22"/>
      <c r="HEU129" s="22"/>
      <c r="HEV129" s="22"/>
      <c r="HEW129" s="22"/>
      <c r="HEX129" s="22"/>
      <c r="HEY129" s="22"/>
      <c r="HEZ129" s="22"/>
      <c r="HFA129" s="22"/>
      <c r="HFB129" s="22"/>
      <c r="HFC129" s="22"/>
      <c r="HFD129" s="22"/>
      <c r="HFE129" s="22"/>
      <c r="HFF129" s="22"/>
      <c r="HFG129" s="22"/>
      <c r="HFH129" s="22"/>
      <c r="HFI129" s="22"/>
      <c r="HFJ129" s="22"/>
      <c r="HFK129" s="22"/>
      <c r="HFL129" s="22"/>
      <c r="HFM129" s="22"/>
      <c r="HFN129" s="22"/>
      <c r="HFO129" s="22"/>
      <c r="HFP129" s="22"/>
      <c r="HFQ129" s="22"/>
      <c r="HFR129" s="22"/>
      <c r="HFS129" s="22"/>
      <c r="HFT129" s="22"/>
      <c r="HFU129" s="22"/>
      <c r="HFV129" s="22"/>
      <c r="HFW129" s="22"/>
      <c r="HFX129" s="22"/>
      <c r="HFY129" s="22"/>
      <c r="HFZ129" s="22"/>
      <c r="HGA129" s="22"/>
      <c r="HGB129" s="22"/>
      <c r="HGC129" s="22"/>
      <c r="HGD129" s="22"/>
      <c r="HGE129" s="22"/>
      <c r="HGF129" s="22"/>
      <c r="HGG129" s="22"/>
      <c r="HGH129" s="22"/>
      <c r="HGI129" s="22"/>
      <c r="HGJ129" s="22"/>
      <c r="HGK129" s="22"/>
      <c r="HGL129" s="22"/>
      <c r="HGM129" s="22"/>
      <c r="HGN129" s="22"/>
      <c r="HGO129" s="22"/>
      <c r="HGP129" s="22"/>
      <c r="HGQ129" s="22"/>
      <c r="HGR129" s="22"/>
      <c r="HGS129" s="22"/>
      <c r="HGT129" s="22"/>
      <c r="HGU129" s="22"/>
      <c r="HGV129" s="22"/>
      <c r="HGW129" s="22"/>
      <c r="HGX129" s="22"/>
      <c r="HGY129" s="22"/>
      <c r="HGZ129" s="22"/>
      <c r="HHA129" s="22"/>
      <c r="HHB129" s="22"/>
      <c r="HHC129" s="22"/>
      <c r="HHD129" s="22"/>
      <c r="HHE129" s="22"/>
      <c r="HHF129" s="22"/>
      <c r="HHG129" s="22"/>
      <c r="HHH129" s="22"/>
      <c r="HHI129" s="22"/>
      <c r="HHJ129" s="22"/>
      <c r="HHK129" s="22"/>
      <c r="HHL129" s="22"/>
      <c r="HHM129" s="22"/>
      <c r="HHN129" s="22"/>
      <c r="HHO129" s="22"/>
      <c r="HHP129" s="22"/>
      <c r="HHQ129" s="22"/>
      <c r="HHR129" s="22"/>
      <c r="HHS129" s="22"/>
      <c r="HHT129" s="22"/>
      <c r="HHU129" s="22"/>
      <c r="HHV129" s="22"/>
      <c r="HHW129" s="22"/>
      <c r="HHX129" s="22"/>
      <c r="HHY129" s="22"/>
      <c r="HHZ129" s="22"/>
      <c r="HIA129" s="22"/>
      <c r="HIB129" s="22"/>
      <c r="HIC129" s="22"/>
      <c r="HID129" s="22"/>
      <c r="HIE129" s="22"/>
      <c r="HIF129" s="22"/>
      <c r="HIG129" s="22"/>
      <c r="HIH129" s="22"/>
      <c r="HII129" s="22"/>
      <c r="HIJ129" s="22"/>
      <c r="HIK129" s="22"/>
      <c r="HIL129" s="22"/>
      <c r="HIM129" s="22"/>
      <c r="HIN129" s="22"/>
      <c r="HIO129" s="22"/>
      <c r="HIP129" s="22"/>
      <c r="HIQ129" s="22"/>
      <c r="HIR129" s="22"/>
      <c r="HIS129" s="22"/>
      <c r="HIT129" s="22"/>
      <c r="HIU129" s="22"/>
      <c r="HIV129" s="22"/>
      <c r="HIW129" s="22"/>
      <c r="HIX129" s="22"/>
      <c r="HIY129" s="22"/>
      <c r="HIZ129" s="22"/>
      <c r="HJA129" s="22"/>
      <c r="HJB129" s="22"/>
      <c r="HJC129" s="22"/>
      <c r="HJD129" s="22"/>
      <c r="HJE129" s="22"/>
      <c r="HJF129" s="22"/>
      <c r="HJG129" s="22"/>
      <c r="HJH129" s="22"/>
      <c r="HJI129" s="22"/>
      <c r="HJJ129" s="22"/>
      <c r="HJK129" s="22"/>
      <c r="HJL129" s="22"/>
      <c r="HJM129" s="22"/>
      <c r="HJN129" s="22"/>
      <c r="HJO129" s="22"/>
      <c r="HJP129" s="22"/>
      <c r="HJQ129" s="22"/>
      <c r="HJR129" s="22"/>
      <c r="HJS129" s="22"/>
      <c r="HJT129" s="22"/>
      <c r="HJU129" s="22"/>
      <c r="HJV129" s="22"/>
      <c r="HJW129" s="22"/>
      <c r="HJX129" s="22"/>
      <c r="HJY129" s="22"/>
      <c r="HJZ129" s="22"/>
      <c r="HKA129" s="22"/>
      <c r="HKB129" s="22"/>
      <c r="HKC129" s="22"/>
      <c r="HKD129" s="22"/>
      <c r="HKE129" s="22"/>
      <c r="HKF129" s="22"/>
      <c r="HKG129" s="22"/>
      <c r="HKH129" s="22"/>
      <c r="HKI129" s="22"/>
      <c r="HKJ129" s="22"/>
      <c r="HKK129" s="22"/>
      <c r="HKL129" s="22"/>
      <c r="HKM129" s="22"/>
      <c r="HKN129" s="22"/>
      <c r="HKO129" s="22"/>
      <c r="HKP129" s="22"/>
      <c r="HKQ129" s="22"/>
      <c r="HKR129" s="22"/>
      <c r="HKS129" s="22"/>
      <c r="HKT129" s="22"/>
      <c r="HKU129" s="22"/>
      <c r="HKV129" s="22"/>
      <c r="HKW129" s="22"/>
      <c r="HKX129" s="22"/>
      <c r="HKY129" s="22"/>
      <c r="HKZ129" s="22"/>
      <c r="HLA129" s="22"/>
      <c r="HLB129" s="22"/>
      <c r="HLC129" s="22"/>
      <c r="HLD129" s="22"/>
      <c r="HLE129" s="22"/>
      <c r="HLF129" s="22"/>
      <c r="HLG129" s="22"/>
      <c r="HLH129" s="22"/>
      <c r="HLI129" s="22"/>
      <c r="HLJ129" s="22"/>
      <c r="HLK129" s="22"/>
      <c r="HLL129" s="22"/>
      <c r="HLM129" s="22"/>
      <c r="HLN129" s="22"/>
      <c r="HLO129" s="22"/>
      <c r="HLP129" s="22"/>
      <c r="HLQ129" s="22"/>
      <c r="HLR129" s="22"/>
      <c r="HLS129" s="22"/>
      <c r="HLT129" s="22"/>
      <c r="HLU129" s="22"/>
      <c r="HLV129" s="22"/>
      <c r="HLW129" s="22"/>
      <c r="HLX129" s="22"/>
      <c r="HLY129" s="22"/>
      <c r="HLZ129" s="22"/>
      <c r="HMA129" s="22"/>
      <c r="HMB129" s="22"/>
      <c r="HMC129" s="22"/>
      <c r="HMD129" s="22"/>
      <c r="HME129" s="22"/>
      <c r="HMF129" s="22"/>
      <c r="HMG129" s="22"/>
      <c r="HMH129" s="22"/>
      <c r="HMI129" s="22"/>
      <c r="HMJ129" s="22"/>
      <c r="HMK129" s="22"/>
      <c r="HML129" s="22"/>
      <c r="HMM129" s="22"/>
      <c r="HMN129" s="22"/>
      <c r="HMO129" s="22"/>
      <c r="HMP129" s="22"/>
      <c r="HMQ129" s="22"/>
      <c r="HMR129" s="22"/>
      <c r="HMS129" s="22"/>
      <c r="HMT129" s="22"/>
      <c r="HMU129" s="22"/>
      <c r="HMV129" s="22"/>
      <c r="HMW129" s="22"/>
      <c r="HMX129" s="22"/>
      <c r="HMY129" s="22"/>
      <c r="HMZ129" s="22"/>
      <c r="HNA129" s="22"/>
      <c r="HNB129" s="22"/>
      <c r="HNC129" s="22"/>
      <c r="HND129" s="22"/>
      <c r="HNE129" s="22"/>
      <c r="HNF129" s="22"/>
      <c r="HNG129" s="22"/>
      <c r="HNH129" s="22"/>
      <c r="HNI129" s="22"/>
      <c r="HNJ129" s="22"/>
      <c r="HNK129" s="22"/>
      <c r="HNL129" s="22"/>
      <c r="HNM129" s="22"/>
      <c r="HNN129" s="22"/>
      <c r="HNO129" s="22"/>
      <c r="HNP129" s="22"/>
      <c r="HNQ129" s="22"/>
      <c r="HNR129" s="22"/>
      <c r="HNS129" s="22"/>
      <c r="HNT129" s="22"/>
      <c r="HNU129" s="22"/>
      <c r="HNV129" s="22"/>
      <c r="HNW129" s="22"/>
      <c r="HNX129" s="22"/>
      <c r="HNY129" s="22"/>
      <c r="HNZ129" s="22"/>
      <c r="HOA129" s="22"/>
      <c r="HOB129" s="22"/>
      <c r="HOC129" s="22"/>
      <c r="HOD129" s="22"/>
      <c r="HOE129" s="22"/>
      <c r="HOF129" s="22"/>
      <c r="HOG129" s="22"/>
      <c r="HOH129" s="22"/>
      <c r="HOI129" s="22"/>
      <c r="HOJ129" s="22"/>
      <c r="HOK129" s="22"/>
      <c r="HOL129" s="22"/>
      <c r="HOM129" s="22"/>
      <c r="HON129" s="22"/>
      <c r="HOO129" s="22"/>
      <c r="HOP129" s="22"/>
      <c r="HOQ129" s="22"/>
      <c r="HOR129" s="22"/>
      <c r="HOS129" s="22"/>
      <c r="HOT129" s="22"/>
      <c r="HOU129" s="22"/>
      <c r="HOV129" s="22"/>
      <c r="HOW129" s="22"/>
      <c r="HOX129" s="22"/>
      <c r="HOY129" s="22"/>
      <c r="HOZ129" s="22"/>
      <c r="HPA129" s="22"/>
      <c r="HPB129" s="22"/>
      <c r="HPC129" s="22"/>
      <c r="HPD129" s="22"/>
      <c r="HPE129" s="22"/>
      <c r="HPF129" s="22"/>
      <c r="HPG129" s="22"/>
      <c r="HPH129" s="22"/>
      <c r="HPI129" s="22"/>
      <c r="HPJ129" s="22"/>
      <c r="HPK129" s="22"/>
      <c r="HPL129" s="22"/>
      <c r="HPM129" s="22"/>
      <c r="HPN129" s="22"/>
      <c r="HPO129" s="22"/>
      <c r="HPP129" s="22"/>
      <c r="HPQ129" s="22"/>
      <c r="HPR129" s="22"/>
      <c r="HPS129" s="22"/>
      <c r="HPT129" s="22"/>
      <c r="HPU129" s="22"/>
      <c r="HPV129" s="22"/>
      <c r="HPW129" s="22"/>
      <c r="HPX129" s="22"/>
      <c r="HPY129" s="22"/>
      <c r="HPZ129" s="22"/>
      <c r="HQA129" s="22"/>
      <c r="HQB129" s="22"/>
      <c r="HQC129" s="22"/>
      <c r="HQD129" s="22"/>
      <c r="HQE129" s="22"/>
      <c r="HQF129" s="22"/>
      <c r="HQG129" s="22"/>
      <c r="HQH129" s="22"/>
      <c r="HQI129" s="22"/>
      <c r="HQJ129" s="22"/>
      <c r="HQK129" s="22"/>
      <c r="HQL129" s="22"/>
      <c r="HQM129" s="22"/>
      <c r="HQN129" s="22"/>
      <c r="HQO129" s="22"/>
      <c r="HQP129" s="22"/>
      <c r="HQQ129" s="22"/>
      <c r="HQR129" s="22"/>
      <c r="HQS129" s="22"/>
      <c r="HQT129" s="22"/>
      <c r="HQU129" s="22"/>
      <c r="HQV129" s="22"/>
      <c r="HQW129" s="22"/>
      <c r="HQX129" s="22"/>
      <c r="HQY129" s="22"/>
      <c r="HQZ129" s="22"/>
      <c r="HRA129" s="22"/>
      <c r="HRB129" s="22"/>
      <c r="HRC129" s="22"/>
      <c r="HRD129" s="22"/>
      <c r="HRE129" s="22"/>
      <c r="HRF129" s="22"/>
      <c r="HRG129" s="22"/>
      <c r="HRH129" s="22"/>
      <c r="HRI129" s="22"/>
      <c r="HRJ129" s="22"/>
      <c r="HRK129" s="22"/>
      <c r="HRL129" s="22"/>
      <c r="HRM129" s="22"/>
      <c r="HRN129" s="22"/>
      <c r="HRO129" s="22"/>
      <c r="HRP129" s="22"/>
      <c r="HRQ129" s="22"/>
      <c r="HRR129" s="22"/>
      <c r="HRS129" s="22"/>
      <c r="HRT129" s="22"/>
      <c r="HRU129" s="22"/>
      <c r="HRV129" s="22"/>
      <c r="HRW129" s="22"/>
      <c r="HRX129" s="22"/>
      <c r="HRY129" s="22"/>
      <c r="HRZ129" s="22"/>
      <c r="HSA129" s="22"/>
      <c r="HSB129" s="22"/>
      <c r="HSC129" s="22"/>
      <c r="HSD129" s="22"/>
      <c r="HSE129" s="22"/>
      <c r="HSF129" s="22"/>
      <c r="HSG129" s="22"/>
      <c r="HSH129" s="22"/>
      <c r="HSI129" s="22"/>
      <c r="HSJ129" s="22"/>
      <c r="HSK129" s="22"/>
      <c r="HSL129" s="22"/>
      <c r="HSM129" s="22"/>
      <c r="HSN129" s="22"/>
      <c r="HSO129" s="22"/>
      <c r="HSP129" s="22"/>
      <c r="HSQ129" s="22"/>
      <c r="HSR129" s="22"/>
      <c r="HSS129" s="22"/>
      <c r="HST129" s="22"/>
      <c r="HSU129" s="22"/>
      <c r="HSV129" s="22"/>
      <c r="HSW129" s="22"/>
      <c r="HSX129" s="22"/>
      <c r="HSY129" s="22"/>
      <c r="HSZ129" s="22"/>
      <c r="HTA129" s="22"/>
      <c r="HTB129" s="22"/>
      <c r="HTC129" s="22"/>
      <c r="HTD129" s="22"/>
      <c r="HTE129" s="22"/>
      <c r="HTF129" s="22"/>
      <c r="HTG129" s="22"/>
      <c r="HTH129" s="22"/>
      <c r="HTI129" s="22"/>
      <c r="HTJ129" s="22"/>
      <c r="HTK129" s="22"/>
      <c r="HTL129" s="22"/>
      <c r="HTM129" s="22"/>
      <c r="HTN129" s="22"/>
      <c r="HTO129" s="22"/>
      <c r="HTP129" s="22"/>
      <c r="HTQ129" s="22"/>
      <c r="HTR129" s="22"/>
      <c r="HTS129" s="22"/>
      <c r="HTT129" s="22"/>
      <c r="HTU129" s="22"/>
      <c r="HTV129" s="22"/>
      <c r="HTW129" s="22"/>
      <c r="HTX129" s="22"/>
      <c r="HTY129" s="22"/>
      <c r="HTZ129" s="22"/>
      <c r="HUA129" s="22"/>
      <c r="HUB129" s="22"/>
      <c r="HUC129" s="22"/>
      <c r="HUD129" s="22"/>
      <c r="HUE129" s="22"/>
      <c r="HUF129" s="22"/>
      <c r="HUG129" s="22"/>
      <c r="HUH129" s="22"/>
      <c r="HUI129" s="22"/>
      <c r="HUJ129" s="22"/>
      <c r="HUK129" s="22"/>
      <c r="HUL129" s="22"/>
      <c r="HUM129" s="22"/>
      <c r="HUN129" s="22"/>
      <c r="HUO129" s="22"/>
      <c r="HUP129" s="22"/>
      <c r="HUQ129" s="22"/>
      <c r="HUR129" s="22"/>
      <c r="HUS129" s="22"/>
      <c r="HUT129" s="22"/>
      <c r="HUU129" s="22"/>
      <c r="HUV129" s="22"/>
      <c r="HUW129" s="22"/>
      <c r="HUX129" s="22"/>
      <c r="HUY129" s="22"/>
      <c r="HUZ129" s="22"/>
      <c r="HVA129" s="22"/>
      <c r="HVB129" s="22"/>
      <c r="HVC129" s="22"/>
      <c r="HVD129" s="22"/>
      <c r="HVE129" s="22"/>
      <c r="HVF129" s="22"/>
      <c r="HVG129" s="22"/>
      <c r="HVH129" s="22"/>
      <c r="HVI129" s="22"/>
      <c r="HVJ129" s="22"/>
      <c r="HVK129" s="22"/>
      <c r="HVL129" s="22"/>
      <c r="HVM129" s="22"/>
      <c r="HVN129" s="22"/>
      <c r="HVO129" s="22"/>
      <c r="HVP129" s="22"/>
      <c r="HVQ129" s="22"/>
      <c r="HVR129" s="22"/>
      <c r="HVS129" s="22"/>
      <c r="HVT129" s="22"/>
      <c r="HVU129" s="22"/>
      <c r="HVV129" s="22"/>
      <c r="HVW129" s="22"/>
      <c r="HVX129" s="22"/>
      <c r="HVY129" s="22"/>
      <c r="HVZ129" s="22"/>
      <c r="HWA129" s="22"/>
      <c r="HWB129" s="22"/>
      <c r="HWC129" s="22"/>
      <c r="HWD129" s="22"/>
      <c r="HWE129" s="22"/>
      <c r="HWF129" s="22"/>
      <c r="HWG129" s="22"/>
      <c r="HWH129" s="22"/>
      <c r="HWI129" s="22"/>
      <c r="HWJ129" s="22"/>
      <c r="HWK129" s="22"/>
      <c r="HWL129" s="22"/>
      <c r="HWM129" s="22"/>
      <c r="HWN129" s="22"/>
      <c r="HWO129" s="22"/>
      <c r="HWP129" s="22"/>
      <c r="HWQ129" s="22"/>
      <c r="HWR129" s="22"/>
      <c r="HWS129" s="22"/>
      <c r="HWT129" s="22"/>
      <c r="HWU129" s="22"/>
      <c r="HWV129" s="22"/>
      <c r="HWW129" s="22"/>
      <c r="HWX129" s="22"/>
      <c r="HWY129" s="22"/>
      <c r="HWZ129" s="22"/>
      <c r="HXA129" s="22"/>
      <c r="HXB129" s="22"/>
      <c r="HXC129" s="22"/>
      <c r="HXD129" s="22"/>
      <c r="HXE129" s="22"/>
      <c r="HXF129" s="22"/>
      <c r="HXG129" s="22"/>
      <c r="HXH129" s="22"/>
      <c r="HXI129" s="22"/>
      <c r="HXJ129" s="22"/>
      <c r="HXK129" s="22"/>
      <c r="HXL129" s="22"/>
      <c r="HXM129" s="22"/>
      <c r="HXN129" s="22"/>
      <c r="HXO129" s="22"/>
      <c r="HXP129" s="22"/>
      <c r="HXQ129" s="22"/>
      <c r="HXR129" s="22"/>
      <c r="HXS129" s="22"/>
      <c r="HXT129" s="22"/>
      <c r="HXU129" s="22"/>
      <c r="HXV129" s="22"/>
      <c r="HXW129" s="22"/>
      <c r="HXX129" s="22"/>
      <c r="HXY129" s="22"/>
      <c r="HXZ129" s="22"/>
      <c r="HYA129" s="22"/>
      <c r="HYB129" s="22"/>
      <c r="HYC129" s="22"/>
      <c r="HYD129" s="22"/>
      <c r="HYE129" s="22"/>
      <c r="HYF129" s="22"/>
      <c r="HYG129" s="22"/>
      <c r="HYH129" s="22"/>
      <c r="HYI129" s="22"/>
      <c r="HYJ129" s="22"/>
      <c r="HYK129" s="22"/>
      <c r="HYL129" s="22"/>
      <c r="HYM129" s="22"/>
      <c r="HYN129" s="22"/>
      <c r="HYO129" s="22"/>
      <c r="HYP129" s="22"/>
      <c r="HYQ129" s="22"/>
      <c r="HYR129" s="22"/>
      <c r="HYS129" s="22"/>
      <c r="HYT129" s="22"/>
      <c r="HYU129" s="22"/>
      <c r="HYV129" s="22"/>
      <c r="HYW129" s="22"/>
      <c r="HYX129" s="22"/>
      <c r="HYY129" s="22"/>
      <c r="HYZ129" s="22"/>
      <c r="HZA129" s="22"/>
      <c r="HZB129" s="22"/>
      <c r="HZC129" s="22"/>
      <c r="HZD129" s="22"/>
      <c r="HZE129" s="22"/>
      <c r="HZF129" s="22"/>
      <c r="HZG129" s="22"/>
      <c r="HZH129" s="22"/>
      <c r="HZI129" s="22"/>
      <c r="HZJ129" s="22"/>
      <c r="HZK129" s="22"/>
      <c r="HZL129" s="22"/>
      <c r="HZM129" s="22"/>
      <c r="HZN129" s="22"/>
      <c r="HZO129" s="22"/>
      <c r="HZP129" s="22"/>
      <c r="HZQ129" s="22"/>
      <c r="HZR129" s="22"/>
      <c r="HZS129" s="22"/>
      <c r="HZT129" s="22"/>
      <c r="HZU129" s="22"/>
      <c r="HZV129" s="22"/>
      <c r="HZW129" s="22"/>
      <c r="HZX129" s="22"/>
      <c r="HZY129" s="22"/>
      <c r="HZZ129" s="22"/>
      <c r="IAA129" s="22"/>
      <c r="IAB129" s="22"/>
      <c r="IAC129" s="22"/>
      <c r="IAD129" s="22"/>
      <c r="IAE129" s="22"/>
      <c r="IAF129" s="22"/>
      <c r="IAG129" s="22"/>
      <c r="IAH129" s="22"/>
      <c r="IAI129" s="22"/>
      <c r="IAJ129" s="22"/>
      <c r="IAK129" s="22"/>
      <c r="IAL129" s="22"/>
      <c r="IAM129" s="22"/>
      <c r="IAN129" s="22"/>
      <c r="IAO129" s="22"/>
      <c r="IAP129" s="22"/>
      <c r="IAQ129" s="22"/>
      <c r="IAR129" s="22"/>
      <c r="IAS129" s="22"/>
      <c r="IAT129" s="22"/>
      <c r="IAU129" s="22"/>
      <c r="IAV129" s="22"/>
      <c r="IAW129" s="22"/>
      <c r="IAX129" s="22"/>
      <c r="IAY129" s="22"/>
      <c r="IAZ129" s="22"/>
      <c r="IBA129" s="22"/>
      <c r="IBB129" s="22"/>
      <c r="IBC129" s="22"/>
      <c r="IBD129" s="22"/>
      <c r="IBE129" s="22"/>
      <c r="IBF129" s="22"/>
      <c r="IBG129" s="22"/>
      <c r="IBH129" s="22"/>
      <c r="IBI129" s="22"/>
      <c r="IBJ129" s="22"/>
      <c r="IBK129" s="22"/>
      <c r="IBL129" s="22"/>
      <c r="IBM129" s="22"/>
      <c r="IBN129" s="22"/>
      <c r="IBO129" s="22"/>
      <c r="IBP129" s="22"/>
      <c r="IBQ129" s="22"/>
      <c r="IBR129" s="22"/>
      <c r="IBS129" s="22"/>
      <c r="IBT129" s="22"/>
      <c r="IBU129" s="22"/>
      <c r="IBV129" s="22"/>
      <c r="IBW129" s="22"/>
      <c r="IBX129" s="22"/>
      <c r="IBY129" s="22"/>
      <c r="IBZ129" s="22"/>
      <c r="ICA129" s="22"/>
      <c r="ICB129" s="22"/>
      <c r="ICC129" s="22"/>
      <c r="ICD129" s="22"/>
      <c r="ICE129" s="22"/>
      <c r="ICF129" s="22"/>
      <c r="ICG129" s="22"/>
      <c r="ICH129" s="22"/>
      <c r="ICI129" s="22"/>
      <c r="ICJ129" s="22"/>
      <c r="ICK129" s="22"/>
      <c r="ICL129" s="22"/>
      <c r="ICM129" s="22"/>
      <c r="ICN129" s="22"/>
      <c r="ICO129" s="22"/>
      <c r="ICP129" s="22"/>
      <c r="ICQ129" s="22"/>
      <c r="ICR129" s="22"/>
      <c r="ICS129" s="22"/>
      <c r="ICT129" s="22"/>
      <c r="ICU129" s="22"/>
      <c r="ICV129" s="22"/>
      <c r="ICW129" s="22"/>
      <c r="ICX129" s="22"/>
      <c r="ICY129" s="22"/>
      <c r="ICZ129" s="22"/>
      <c r="IDA129" s="22"/>
      <c r="IDB129" s="22"/>
      <c r="IDC129" s="22"/>
      <c r="IDD129" s="22"/>
      <c r="IDE129" s="22"/>
      <c r="IDF129" s="22"/>
      <c r="IDG129" s="22"/>
      <c r="IDH129" s="22"/>
      <c r="IDI129" s="22"/>
      <c r="IDJ129" s="22"/>
      <c r="IDK129" s="22"/>
      <c r="IDL129" s="22"/>
      <c r="IDM129" s="22"/>
      <c r="IDN129" s="22"/>
      <c r="IDO129" s="22"/>
      <c r="IDP129" s="22"/>
      <c r="IDQ129" s="22"/>
      <c r="IDR129" s="22"/>
      <c r="IDS129" s="22"/>
      <c r="IDT129" s="22"/>
      <c r="IDU129" s="22"/>
      <c r="IDV129" s="22"/>
      <c r="IDW129" s="22"/>
      <c r="IDX129" s="22"/>
      <c r="IDY129" s="22"/>
      <c r="IDZ129" s="22"/>
      <c r="IEA129" s="22"/>
      <c r="IEB129" s="22"/>
      <c r="IEC129" s="22"/>
      <c r="IED129" s="22"/>
      <c r="IEE129" s="22"/>
      <c r="IEF129" s="22"/>
      <c r="IEG129" s="22"/>
      <c r="IEH129" s="22"/>
      <c r="IEI129" s="22"/>
      <c r="IEJ129" s="22"/>
      <c r="IEK129" s="22"/>
      <c r="IEL129" s="22"/>
      <c r="IEM129" s="22"/>
      <c r="IEN129" s="22"/>
      <c r="IEO129" s="22"/>
      <c r="IEP129" s="22"/>
      <c r="IEQ129" s="22"/>
      <c r="IER129" s="22"/>
      <c r="IES129" s="22"/>
      <c r="IET129" s="22"/>
      <c r="IEU129" s="22"/>
      <c r="IEV129" s="22"/>
      <c r="IEW129" s="22"/>
      <c r="IEX129" s="22"/>
      <c r="IEY129" s="22"/>
      <c r="IEZ129" s="22"/>
      <c r="IFA129" s="22"/>
      <c r="IFB129" s="22"/>
      <c r="IFC129" s="22"/>
      <c r="IFD129" s="22"/>
      <c r="IFE129" s="22"/>
      <c r="IFF129" s="22"/>
      <c r="IFG129" s="22"/>
      <c r="IFH129" s="22"/>
      <c r="IFI129" s="22"/>
      <c r="IFJ129" s="22"/>
      <c r="IFK129" s="22"/>
      <c r="IFL129" s="22"/>
      <c r="IFM129" s="22"/>
      <c r="IFN129" s="22"/>
      <c r="IFO129" s="22"/>
      <c r="IFP129" s="22"/>
      <c r="IFQ129" s="22"/>
      <c r="IFR129" s="22"/>
      <c r="IFS129" s="22"/>
      <c r="IFT129" s="22"/>
      <c r="IFU129" s="22"/>
      <c r="IFV129" s="22"/>
      <c r="IFW129" s="22"/>
      <c r="IFX129" s="22"/>
      <c r="IFY129" s="22"/>
      <c r="IFZ129" s="22"/>
      <c r="IGA129" s="22"/>
      <c r="IGB129" s="22"/>
      <c r="IGC129" s="22"/>
      <c r="IGD129" s="22"/>
      <c r="IGE129" s="22"/>
      <c r="IGF129" s="22"/>
      <c r="IGG129" s="22"/>
      <c r="IGH129" s="22"/>
      <c r="IGI129" s="22"/>
      <c r="IGJ129" s="22"/>
      <c r="IGK129" s="22"/>
      <c r="IGL129" s="22"/>
      <c r="IGM129" s="22"/>
      <c r="IGN129" s="22"/>
      <c r="IGO129" s="22"/>
      <c r="IGP129" s="22"/>
      <c r="IGQ129" s="22"/>
      <c r="IGR129" s="22"/>
      <c r="IGS129" s="22"/>
      <c r="IGT129" s="22"/>
      <c r="IGU129" s="22"/>
      <c r="IGV129" s="22"/>
      <c r="IGW129" s="22"/>
      <c r="IGX129" s="22"/>
      <c r="IGY129" s="22"/>
      <c r="IGZ129" s="22"/>
      <c r="IHA129" s="22"/>
      <c r="IHB129" s="22"/>
      <c r="IHC129" s="22"/>
      <c r="IHD129" s="22"/>
      <c r="IHE129" s="22"/>
      <c r="IHF129" s="22"/>
      <c r="IHG129" s="22"/>
      <c r="IHH129" s="22"/>
      <c r="IHI129" s="22"/>
      <c r="IHJ129" s="22"/>
      <c r="IHK129" s="22"/>
      <c r="IHL129" s="22"/>
      <c r="IHM129" s="22"/>
      <c r="IHN129" s="22"/>
      <c r="IHO129" s="22"/>
      <c r="IHP129" s="22"/>
      <c r="IHQ129" s="22"/>
      <c r="IHR129" s="22"/>
      <c r="IHS129" s="22"/>
      <c r="IHT129" s="22"/>
      <c r="IHU129" s="22"/>
      <c r="IHV129" s="22"/>
      <c r="IHW129" s="22"/>
      <c r="IHX129" s="22"/>
      <c r="IHY129" s="22"/>
      <c r="IHZ129" s="22"/>
      <c r="IIA129" s="22"/>
      <c r="IIB129" s="22"/>
      <c r="IIC129" s="22"/>
      <c r="IID129" s="22"/>
      <c r="IIE129" s="22"/>
      <c r="IIF129" s="22"/>
      <c r="IIG129" s="22"/>
      <c r="IIH129" s="22"/>
      <c r="III129" s="22"/>
      <c r="IIJ129" s="22"/>
      <c r="IIK129" s="22"/>
      <c r="IIL129" s="22"/>
      <c r="IIM129" s="22"/>
      <c r="IIN129" s="22"/>
      <c r="IIO129" s="22"/>
      <c r="IIP129" s="22"/>
      <c r="IIQ129" s="22"/>
      <c r="IIR129" s="22"/>
      <c r="IIS129" s="22"/>
      <c r="IIT129" s="22"/>
      <c r="IIU129" s="22"/>
      <c r="IIV129" s="22"/>
      <c r="IIW129" s="22"/>
      <c r="IIX129" s="22"/>
      <c r="IIY129" s="22"/>
      <c r="IIZ129" s="22"/>
      <c r="IJA129" s="22"/>
      <c r="IJB129" s="22"/>
      <c r="IJC129" s="22"/>
      <c r="IJD129" s="22"/>
      <c r="IJE129" s="22"/>
      <c r="IJF129" s="22"/>
      <c r="IJG129" s="22"/>
      <c r="IJH129" s="22"/>
      <c r="IJI129" s="22"/>
      <c r="IJJ129" s="22"/>
      <c r="IJK129" s="22"/>
      <c r="IJL129" s="22"/>
      <c r="IJM129" s="22"/>
      <c r="IJN129" s="22"/>
      <c r="IJO129" s="22"/>
      <c r="IJP129" s="22"/>
      <c r="IJQ129" s="22"/>
      <c r="IJR129" s="22"/>
      <c r="IJS129" s="22"/>
      <c r="IJT129" s="22"/>
      <c r="IJU129" s="22"/>
      <c r="IJV129" s="22"/>
      <c r="IJW129" s="22"/>
      <c r="IJX129" s="22"/>
      <c r="IJY129" s="22"/>
      <c r="IJZ129" s="22"/>
      <c r="IKA129" s="22"/>
      <c r="IKB129" s="22"/>
      <c r="IKC129" s="22"/>
      <c r="IKD129" s="22"/>
      <c r="IKE129" s="22"/>
      <c r="IKF129" s="22"/>
      <c r="IKG129" s="22"/>
      <c r="IKH129" s="22"/>
      <c r="IKI129" s="22"/>
      <c r="IKJ129" s="22"/>
      <c r="IKK129" s="22"/>
      <c r="IKL129" s="22"/>
      <c r="IKM129" s="22"/>
      <c r="IKN129" s="22"/>
      <c r="IKO129" s="22"/>
      <c r="IKP129" s="22"/>
      <c r="IKQ129" s="22"/>
      <c r="IKR129" s="22"/>
      <c r="IKS129" s="22"/>
      <c r="IKT129" s="22"/>
      <c r="IKU129" s="22"/>
      <c r="IKV129" s="22"/>
      <c r="IKW129" s="22"/>
      <c r="IKX129" s="22"/>
      <c r="IKY129" s="22"/>
      <c r="IKZ129" s="22"/>
      <c r="ILA129" s="22"/>
      <c r="ILB129" s="22"/>
      <c r="ILC129" s="22"/>
      <c r="ILD129" s="22"/>
      <c r="ILE129" s="22"/>
      <c r="ILF129" s="22"/>
      <c r="ILG129" s="22"/>
      <c r="ILH129" s="22"/>
      <c r="ILI129" s="22"/>
      <c r="ILJ129" s="22"/>
      <c r="ILK129" s="22"/>
      <c r="ILL129" s="22"/>
      <c r="ILM129" s="22"/>
      <c r="ILN129" s="22"/>
      <c r="ILO129" s="22"/>
      <c r="ILP129" s="22"/>
      <c r="ILQ129" s="22"/>
      <c r="ILR129" s="22"/>
      <c r="ILS129" s="22"/>
      <c r="ILT129" s="22"/>
      <c r="ILU129" s="22"/>
      <c r="ILV129" s="22"/>
      <c r="ILW129" s="22"/>
      <c r="ILX129" s="22"/>
      <c r="ILY129" s="22"/>
      <c r="ILZ129" s="22"/>
      <c r="IMA129" s="22"/>
      <c r="IMB129" s="22"/>
      <c r="IMC129" s="22"/>
      <c r="IMD129" s="22"/>
      <c r="IME129" s="22"/>
      <c r="IMF129" s="22"/>
      <c r="IMG129" s="22"/>
      <c r="IMH129" s="22"/>
      <c r="IMI129" s="22"/>
      <c r="IMJ129" s="22"/>
      <c r="IMK129" s="22"/>
      <c r="IML129" s="22"/>
      <c r="IMM129" s="22"/>
      <c r="IMN129" s="22"/>
      <c r="IMO129" s="22"/>
      <c r="IMP129" s="22"/>
      <c r="IMQ129" s="22"/>
      <c r="IMR129" s="22"/>
      <c r="IMS129" s="22"/>
      <c r="IMT129" s="22"/>
      <c r="IMU129" s="22"/>
      <c r="IMV129" s="22"/>
      <c r="IMW129" s="22"/>
      <c r="IMX129" s="22"/>
      <c r="IMY129" s="22"/>
      <c r="IMZ129" s="22"/>
      <c r="INA129" s="22"/>
      <c r="INB129" s="22"/>
      <c r="INC129" s="22"/>
      <c r="IND129" s="22"/>
      <c r="INE129" s="22"/>
      <c r="INF129" s="22"/>
      <c r="ING129" s="22"/>
      <c r="INH129" s="22"/>
      <c r="INI129" s="22"/>
      <c r="INJ129" s="22"/>
      <c r="INK129" s="22"/>
      <c r="INL129" s="22"/>
      <c r="INM129" s="22"/>
      <c r="INN129" s="22"/>
      <c r="INO129" s="22"/>
      <c r="INP129" s="22"/>
      <c r="INQ129" s="22"/>
      <c r="INR129" s="22"/>
      <c r="INS129" s="22"/>
      <c r="INT129" s="22"/>
      <c r="INU129" s="22"/>
      <c r="INV129" s="22"/>
      <c r="INW129" s="22"/>
      <c r="INX129" s="22"/>
      <c r="INY129" s="22"/>
      <c r="INZ129" s="22"/>
      <c r="IOA129" s="22"/>
      <c r="IOB129" s="22"/>
      <c r="IOC129" s="22"/>
      <c r="IOD129" s="22"/>
      <c r="IOE129" s="22"/>
      <c r="IOF129" s="22"/>
      <c r="IOG129" s="22"/>
      <c r="IOH129" s="22"/>
      <c r="IOI129" s="22"/>
      <c r="IOJ129" s="22"/>
      <c r="IOK129" s="22"/>
      <c r="IOL129" s="22"/>
      <c r="IOM129" s="22"/>
      <c r="ION129" s="22"/>
      <c r="IOO129" s="22"/>
      <c r="IOP129" s="22"/>
      <c r="IOQ129" s="22"/>
      <c r="IOR129" s="22"/>
      <c r="IOS129" s="22"/>
      <c r="IOT129" s="22"/>
      <c r="IOU129" s="22"/>
      <c r="IOV129" s="22"/>
      <c r="IOW129" s="22"/>
      <c r="IOX129" s="22"/>
      <c r="IOY129" s="22"/>
      <c r="IOZ129" s="22"/>
      <c r="IPA129" s="22"/>
      <c r="IPB129" s="22"/>
      <c r="IPC129" s="22"/>
      <c r="IPD129" s="22"/>
      <c r="IPE129" s="22"/>
      <c r="IPF129" s="22"/>
      <c r="IPG129" s="22"/>
      <c r="IPH129" s="22"/>
      <c r="IPI129" s="22"/>
      <c r="IPJ129" s="22"/>
      <c r="IPK129" s="22"/>
      <c r="IPL129" s="22"/>
      <c r="IPM129" s="22"/>
      <c r="IPN129" s="22"/>
      <c r="IPO129" s="22"/>
      <c r="IPP129" s="22"/>
      <c r="IPQ129" s="22"/>
      <c r="IPR129" s="22"/>
      <c r="IPS129" s="22"/>
      <c r="IPT129" s="22"/>
      <c r="IPU129" s="22"/>
      <c r="IPV129" s="22"/>
      <c r="IPW129" s="22"/>
      <c r="IPX129" s="22"/>
      <c r="IPY129" s="22"/>
      <c r="IPZ129" s="22"/>
      <c r="IQA129" s="22"/>
      <c r="IQB129" s="22"/>
      <c r="IQC129" s="22"/>
      <c r="IQD129" s="22"/>
      <c r="IQE129" s="22"/>
      <c r="IQF129" s="22"/>
      <c r="IQG129" s="22"/>
      <c r="IQH129" s="22"/>
      <c r="IQI129" s="22"/>
      <c r="IQJ129" s="22"/>
      <c r="IQK129" s="22"/>
      <c r="IQL129" s="22"/>
      <c r="IQM129" s="22"/>
      <c r="IQN129" s="22"/>
      <c r="IQO129" s="22"/>
      <c r="IQP129" s="22"/>
      <c r="IQQ129" s="22"/>
      <c r="IQR129" s="22"/>
      <c r="IQS129" s="22"/>
      <c r="IQT129" s="22"/>
      <c r="IQU129" s="22"/>
      <c r="IQV129" s="22"/>
      <c r="IQW129" s="22"/>
      <c r="IQX129" s="22"/>
      <c r="IQY129" s="22"/>
      <c r="IQZ129" s="22"/>
      <c r="IRA129" s="22"/>
      <c r="IRB129" s="22"/>
      <c r="IRC129" s="22"/>
      <c r="IRD129" s="22"/>
      <c r="IRE129" s="22"/>
      <c r="IRF129" s="22"/>
      <c r="IRG129" s="22"/>
      <c r="IRH129" s="22"/>
      <c r="IRI129" s="22"/>
      <c r="IRJ129" s="22"/>
      <c r="IRK129" s="22"/>
      <c r="IRL129" s="22"/>
      <c r="IRM129" s="22"/>
      <c r="IRN129" s="22"/>
      <c r="IRO129" s="22"/>
      <c r="IRP129" s="22"/>
      <c r="IRQ129" s="22"/>
      <c r="IRR129" s="22"/>
      <c r="IRS129" s="22"/>
      <c r="IRT129" s="22"/>
      <c r="IRU129" s="22"/>
      <c r="IRV129" s="22"/>
      <c r="IRW129" s="22"/>
      <c r="IRX129" s="22"/>
      <c r="IRY129" s="22"/>
      <c r="IRZ129" s="22"/>
      <c r="ISA129" s="22"/>
      <c r="ISB129" s="22"/>
      <c r="ISC129" s="22"/>
      <c r="ISD129" s="22"/>
      <c r="ISE129" s="22"/>
      <c r="ISF129" s="22"/>
      <c r="ISG129" s="22"/>
      <c r="ISH129" s="22"/>
      <c r="ISI129" s="22"/>
      <c r="ISJ129" s="22"/>
      <c r="ISK129" s="22"/>
      <c r="ISL129" s="22"/>
      <c r="ISM129" s="22"/>
      <c r="ISN129" s="22"/>
      <c r="ISO129" s="22"/>
      <c r="ISP129" s="22"/>
      <c r="ISQ129" s="22"/>
      <c r="ISR129" s="22"/>
      <c r="ISS129" s="22"/>
      <c r="IST129" s="22"/>
      <c r="ISU129" s="22"/>
      <c r="ISV129" s="22"/>
      <c r="ISW129" s="22"/>
      <c r="ISX129" s="22"/>
      <c r="ISY129" s="22"/>
      <c r="ISZ129" s="22"/>
      <c r="ITA129" s="22"/>
      <c r="ITB129" s="22"/>
      <c r="ITC129" s="22"/>
      <c r="ITD129" s="22"/>
      <c r="ITE129" s="22"/>
      <c r="ITF129" s="22"/>
      <c r="ITG129" s="22"/>
      <c r="ITH129" s="22"/>
      <c r="ITI129" s="22"/>
      <c r="ITJ129" s="22"/>
      <c r="ITK129" s="22"/>
      <c r="ITL129" s="22"/>
      <c r="ITM129" s="22"/>
      <c r="ITN129" s="22"/>
      <c r="ITO129" s="22"/>
      <c r="ITP129" s="22"/>
      <c r="ITQ129" s="22"/>
      <c r="ITR129" s="22"/>
      <c r="ITS129" s="22"/>
      <c r="ITT129" s="22"/>
      <c r="ITU129" s="22"/>
      <c r="ITV129" s="22"/>
      <c r="ITW129" s="22"/>
      <c r="ITX129" s="22"/>
      <c r="ITY129" s="22"/>
      <c r="ITZ129" s="22"/>
      <c r="IUA129" s="22"/>
      <c r="IUB129" s="22"/>
      <c r="IUC129" s="22"/>
      <c r="IUD129" s="22"/>
      <c r="IUE129" s="22"/>
      <c r="IUF129" s="22"/>
      <c r="IUG129" s="22"/>
      <c r="IUH129" s="22"/>
      <c r="IUI129" s="22"/>
      <c r="IUJ129" s="22"/>
      <c r="IUK129" s="22"/>
      <c r="IUL129" s="22"/>
      <c r="IUM129" s="22"/>
      <c r="IUN129" s="22"/>
      <c r="IUO129" s="22"/>
      <c r="IUP129" s="22"/>
      <c r="IUQ129" s="22"/>
      <c r="IUR129" s="22"/>
      <c r="IUS129" s="22"/>
      <c r="IUT129" s="22"/>
      <c r="IUU129" s="22"/>
      <c r="IUV129" s="22"/>
      <c r="IUW129" s="22"/>
      <c r="IUX129" s="22"/>
      <c r="IUY129" s="22"/>
      <c r="IUZ129" s="22"/>
      <c r="IVA129" s="22"/>
      <c r="IVB129" s="22"/>
      <c r="IVC129" s="22"/>
      <c r="IVD129" s="22"/>
      <c r="IVE129" s="22"/>
      <c r="IVF129" s="22"/>
      <c r="IVG129" s="22"/>
      <c r="IVH129" s="22"/>
      <c r="IVI129" s="22"/>
      <c r="IVJ129" s="22"/>
      <c r="IVK129" s="22"/>
      <c r="IVL129" s="22"/>
      <c r="IVM129" s="22"/>
      <c r="IVN129" s="22"/>
      <c r="IVO129" s="22"/>
      <c r="IVP129" s="22"/>
      <c r="IVQ129" s="22"/>
      <c r="IVR129" s="22"/>
      <c r="IVS129" s="22"/>
      <c r="IVT129" s="22"/>
      <c r="IVU129" s="22"/>
      <c r="IVV129" s="22"/>
      <c r="IVW129" s="22"/>
      <c r="IVX129" s="22"/>
      <c r="IVY129" s="22"/>
      <c r="IVZ129" s="22"/>
      <c r="IWA129" s="22"/>
      <c r="IWB129" s="22"/>
      <c r="IWC129" s="22"/>
      <c r="IWD129" s="22"/>
      <c r="IWE129" s="22"/>
      <c r="IWF129" s="22"/>
      <c r="IWG129" s="22"/>
      <c r="IWH129" s="22"/>
      <c r="IWI129" s="22"/>
      <c r="IWJ129" s="22"/>
      <c r="IWK129" s="22"/>
      <c r="IWL129" s="22"/>
      <c r="IWM129" s="22"/>
      <c r="IWN129" s="22"/>
      <c r="IWO129" s="22"/>
      <c r="IWP129" s="22"/>
      <c r="IWQ129" s="22"/>
      <c r="IWR129" s="22"/>
      <c r="IWS129" s="22"/>
      <c r="IWT129" s="22"/>
      <c r="IWU129" s="22"/>
      <c r="IWV129" s="22"/>
      <c r="IWW129" s="22"/>
      <c r="IWX129" s="22"/>
      <c r="IWY129" s="22"/>
      <c r="IWZ129" s="22"/>
      <c r="IXA129" s="22"/>
      <c r="IXB129" s="22"/>
      <c r="IXC129" s="22"/>
      <c r="IXD129" s="22"/>
      <c r="IXE129" s="22"/>
      <c r="IXF129" s="22"/>
      <c r="IXG129" s="22"/>
      <c r="IXH129" s="22"/>
      <c r="IXI129" s="22"/>
      <c r="IXJ129" s="22"/>
      <c r="IXK129" s="22"/>
      <c r="IXL129" s="22"/>
      <c r="IXM129" s="22"/>
      <c r="IXN129" s="22"/>
      <c r="IXO129" s="22"/>
      <c r="IXP129" s="22"/>
      <c r="IXQ129" s="22"/>
      <c r="IXR129" s="22"/>
      <c r="IXS129" s="22"/>
      <c r="IXT129" s="22"/>
      <c r="IXU129" s="22"/>
      <c r="IXV129" s="22"/>
      <c r="IXW129" s="22"/>
      <c r="IXX129" s="22"/>
      <c r="IXY129" s="22"/>
      <c r="IXZ129" s="22"/>
      <c r="IYA129" s="22"/>
      <c r="IYB129" s="22"/>
      <c r="IYC129" s="22"/>
      <c r="IYD129" s="22"/>
      <c r="IYE129" s="22"/>
      <c r="IYF129" s="22"/>
      <c r="IYG129" s="22"/>
      <c r="IYH129" s="22"/>
      <c r="IYI129" s="22"/>
      <c r="IYJ129" s="22"/>
      <c r="IYK129" s="22"/>
      <c r="IYL129" s="22"/>
      <c r="IYM129" s="22"/>
      <c r="IYN129" s="22"/>
      <c r="IYO129" s="22"/>
      <c r="IYP129" s="22"/>
      <c r="IYQ129" s="22"/>
      <c r="IYR129" s="22"/>
      <c r="IYS129" s="22"/>
      <c r="IYT129" s="22"/>
      <c r="IYU129" s="22"/>
      <c r="IYV129" s="22"/>
      <c r="IYW129" s="22"/>
      <c r="IYX129" s="22"/>
      <c r="IYY129" s="22"/>
      <c r="IYZ129" s="22"/>
      <c r="IZA129" s="22"/>
      <c r="IZB129" s="22"/>
      <c r="IZC129" s="22"/>
      <c r="IZD129" s="22"/>
      <c r="IZE129" s="22"/>
      <c r="IZF129" s="22"/>
      <c r="IZG129" s="22"/>
      <c r="IZH129" s="22"/>
      <c r="IZI129" s="22"/>
      <c r="IZJ129" s="22"/>
      <c r="IZK129" s="22"/>
      <c r="IZL129" s="22"/>
      <c r="IZM129" s="22"/>
      <c r="IZN129" s="22"/>
      <c r="IZO129" s="22"/>
      <c r="IZP129" s="22"/>
      <c r="IZQ129" s="22"/>
      <c r="IZR129" s="22"/>
      <c r="IZS129" s="22"/>
      <c r="IZT129" s="22"/>
      <c r="IZU129" s="22"/>
      <c r="IZV129" s="22"/>
      <c r="IZW129" s="22"/>
      <c r="IZX129" s="22"/>
      <c r="IZY129" s="22"/>
      <c r="IZZ129" s="22"/>
      <c r="JAA129" s="22"/>
      <c r="JAB129" s="22"/>
      <c r="JAC129" s="22"/>
      <c r="JAD129" s="22"/>
      <c r="JAE129" s="22"/>
      <c r="JAF129" s="22"/>
      <c r="JAG129" s="22"/>
      <c r="JAH129" s="22"/>
      <c r="JAI129" s="22"/>
      <c r="JAJ129" s="22"/>
      <c r="JAK129" s="22"/>
      <c r="JAL129" s="22"/>
      <c r="JAM129" s="22"/>
      <c r="JAN129" s="22"/>
      <c r="JAO129" s="22"/>
      <c r="JAP129" s="22"/>
      <c r="JAQ129" s="22"/>
      <c r="JAR129" s="22"/>
      <c r="JAS129" s="22"/>
      <c r="JAT129" s="22"/>
      <c r="JAU129" s="22"/>
      <c r="JAV129" s="22"/>
      <c r="JAW129" s="22"/>
      <c r="JAX129" s="22"/>
      <c r="JAY129" s="22"/>
      <c r="JAZ129" s="22"/>
      <c r="JBA129" s="22"/>
      <c r="JBB129" s="22"/>
      <c r="JBC129" s="22"/>
      <c r="JBD129" s="22"/>
      <c r="JBE129" s="22"/>
      <c r="JBF129" s="22"/>
      <c r="JBG129" s="22"/>
      <c r="JBH129" s="22"/>
      <c r="JBI129" s="22"/>
      <c r="JBJ129" s="22"/>
      <c r="JBK129" s="22"/>
      <c r="JBL129" s="22"/>
      <c r="JBM129" s="22"/>
      <c r="JBN129" s="22"/>
      <c r="JBO129" s="22"/>
      <c r="JBP129" s="22"/>
      <c r="JBQ129" s="22"/>
      <c r="JBR129" s="22"/>
      <c r="JBS129" s="22"/>
      <c r="JBT129" s="22"/>
      <c r="JBU129" s="22"/>
      <c r="JBV129" s="22"/>
      <c r="JBW129" s="22"/>
      <c r="JBX129" s="22"/>
      <c r="JBY129" s="22"/>
      <c r="JBZ129" s="22"/>
      <c r="JCA129" s="22"/>
      <c r="JCB129" s="22"/>
      <c r="JCC129" s="22"/>
      <c r="JCD129" s="22"/>
      <c r="JCE129" s="22"/>
      <c r="JCF129" s="22"/>
      <c r="JCG129" s="22"/>
      <c r="JCH129" s="22"/>
      <c r="JCI129" s="22"/>
      <c r="JCJ129" s="22"/>
      <c r="JCK129" s="22"/>
      <c r="JCL129" s="22"/>
      <c r="JCM129" s="22"/>
      <c r="JCN129" s="22"/>
      <c r="JCO129" s="22"/>
      <c r="JCP129" s="22"/>
      <c r="JCQ129" s="22"/>
      <c r="JCR129" s="22"/>
      <c r="JCS129" s="22"/>
      <c r="JCT129" s="22"/>
      <c r="JCU129" s="22"/>
      <c r="JCV129" s="22"/>
      <c r="JCW129" s="22"/>
      <c r="JCX129" s="22"/>
      <c r="JCY129" s="22"/>
      <c r="JCZ129" s="22"/>
      <c r="JDA129" s="22"/>
      <c r="JDB129" s="22"/>
      <c r="JDC129" s="22"/>
      <c r="JDD129" s="22"/>
      <c r="JDE129" s="22"/>
      <c r="JDF129" s="22"/>
      <c r="JDG129" s="22"/>
      <c r="JDH129" s="22"/>
      <c r="JDI129" s="22"/>
      <c r="JDJ129" s="22"/>
      <c r="JDK129" s="22"/>
      <c r="JDL129" s="22"/>
      <c r="JDM129" s="22"/>
      <c r="JDN129" s="22"/>
      <c r="JDO129" s="22"/>
      <c r="JDP129" s="22"/>
      <c r="JDQ129" s="22"/>
      <c r="JDR129" s="22"/>
      <c r="JDS129" s="22"/>
      <c r="JDT129" s="22"/>
      <c r="JDU129" s="22"/>
      <c r="JDV129" s="22"/>
      <c r="JDW129" s="22"/>
      <c r="JDX129" s="22"/>
      <c r="JDY129" s="22"/>
      <c r="JDZ129" s="22"/>
      <c r="JEA129" s="22"/>
      <c r="JEB129" s="22"/>
      <c r="JEC129" s="22"/>
      <c r="JED129" s="22"/>
      <c r="JEE129" s="22"/>
      <c r="JEF129" s="22"/>
      <c r="JEG129" s="22"/>
      <c r="JEH129" s="22"/>
      <c r="JEI129" s="22"/>
      <c r="JEJ129" s="22"/>
      <c r="JEK129" s="22"/>
      <c r="JEL129" s="22"/>
      <c r="JEM129" s="22"/>
      <c r="JEN129" s="22"/>
      <c r="JEO129" s="22"/>
      <c r="JEP129" s="22"/>
      <c r="JEQ129" s="22"/>
      <c r="JER129" s="22"/>
      <c r="JES129" s="22"/>
      <c r="JET129" s="22"/>
      <c r="JEU129" s="22"/>
      <c r="JEV129" s="22"/>
      <c r="JEW129" s="22"/>
      <c r="JEX129" s="22"/>
      <c r="JEY129" s="22"/>
      <c r="JEZ129" s="22"/>
      <c r="JFA129" s="22"/>
      <c r="JFB129" s="22"/>
      <c r="JFC129" s="22"/>
      <c r="JFD129" s="22"/>
      <c r="JFE129" s="22"/>
      <c r="JFF129" s="22"/>
      <c r="JFG129" s="22"/>
      <c r="JFH129" s="22"/>
      <c r="JFI129" s="22"/>
      <c r="JFJ129" s="22"/>
      <c r="JFK129" s="22"/>
      <c r="JFL129" s="22"/>
      <c r="JFM129" s="22"/>
      <c r="JFN129" s="22"/>
      <c r="JFO129" s="22"/>
      <c r="JFP129" s="22"/>
      <c r="JFQ129" s="22"/>
      <c r="JFR129" s="22"/>
      <c r="JFS129" s="22"/>
      <c r="JFT129" s="22"/>
      <c r="JFU129" s="22"/>
      <c r="JFV129" s="22"/>
      <c r="JFW129" s="22"/>
      <c r="JFX129" s="22"/>
      <c r="JFY129" s="22"/>
      <c r="JFZ129" s="22"/>
      <c r="JGA129" s="22"/>
      <c r="JGB129" s="22"/>
      <c r="JGC129" s="22"/>
      <c r="JGD129" s="22"/>
      <c r="JGE129" s="22"/>
      <c r="JGF129" s="22"/>
      <c r="JGG129" s="22"/>
      <c r="JGH129" s="22"/>
      <c r="JGI129" s="22"/>
      <c r="JGJ129" s="22"/>
      <c r="JGK129" s="22"/>
      <c r="JGL129" s="22"/>
      <c r="JGM129" s="22"/>
      <c r="JGN129" s="22"/>
      <c r="JGO129" s="22"/>
      <c r="JGP129" s="22"/>
      <c r="JGQ129" s="22"/>
      <c r="JGR129" s="22"/>
      <c r="JGS129" s="22"/>
      <c r="JGT129" s="22"/>
      <c r="JGU129" s="22"/>
      <c r="JGV129" s="22"/>
      <c r="JGW129" s="22"/>
      <c r="JGX129" s="22"/>
      <c r="JGY129" s="22"/>
      <c r="JGZ129" s="22"/>
      <c r="JHA129" s="22"/>
      <c r="JHB129" s="22"/>
      <c r="JHC129" s="22"/>
      <c r="JHD129" s="22"/>
      <c r="JHE129" s="22"/>
      <c r="JHF129" s="22"/>
      <c r="JHG129" s="22"/>
      <c r="JHH129" s="22"/>
      <c r="JHI129" s="22"/>
      <c r="JHJ129" s="22"/>
      <c r="JHK129" s="22"/>
      <c r="JHL129" s="22"/>
      <c r="JHM129" s="22"/>
      <c r="JHN129" s="22"/>
      <c r="JHO129" s="22"/>
      <c r="JHP129" s="22"/>
      <c r="JHQ129" s="22"/>
      <c r="JHR129" s="22"/>
      <c r="JHS129" s="22"/>
      <c r="JHT129" s="22"/>
      <c r="JHU129" s="22"/>
      <c r="JHV129" s="22"/>
      <c r="JHW129" s="22"/>
      <c r="JHX129" s="22"/>
      <c r="JHY129" s="22"/>
      <c r="JHZ129" s="22"/>
      <c r="JIA129" s="22"/>
      <c r="JIB129" s="22"/>
      <c r="JIC129" s="22"/>
      <c r="JID129" s="22"/>
      <c r="JIE129" s="22"/>
      <c r="JIF129" s="22"/>
      <c r="JIG129" s="22"/>
      <c r="JIH129" s="22"/>
      <c r="JII129" s="22"/>
      <c r="JIJ129" s="22"/>
      <c r="JIK129" s="22"/>
      <c r="JIL129" s="22"/>
      <c r="JIM129" s="22"/>
      <c r="JIN129" s="22"/>
      <c r="JIO129" s="22"/>
      <c r="JIP129" s="22"/>
      <c r="JIQ129" s="22"/>
      <c r="JIR129" s="22"/>
      <c r="JIS129" s="22"/>
      <c r="JIT129" s="22"/>
      <c r="JIU129" s="22"/>
      <c r="JIV129" s="22"/>
      <c r="JIW129" s="22"/>
      <c r="JIX129" s="22"/>
      <c r="JIY129" s="22"/>
      <c r="JIZ129" s="22"/>
      <c r="JJA129" s="22"/>
      <c r="JJB129" s="22"/>
      <c r="JJC129" s="22"/>
      <c r="JJD129" s="22"/>
      <c r="JJE129" s="22"/>
      <c r="JJF129" s="22"/>
      <c r="JJG129" s="22"/>
      <c r="JJH129" s="22"/>
      <c r="JJI129" s="22"/>
      <c r="JJJ129" s="22"/>
      <c r="JJK129" s="22"/>
      <c r="JJL129" s="22"/>
      <c r="JJM129" s="22"/>
      <c r="JJN129" s="22"/>
      <c r="JJO129" s="22"/>
      <c r="JJP129" s="22"/>
      <c r="JJQ129" s="22"/>
      <c r="JJR129" s="22"/>
      <c r="JJS129" s="22"/>
      <c r="JJT129" s="22"/>
      <c r="JJU129" s="22"/>
      <c r="JJV129" s="22"/>
      <c r="JJW129" s="22"/>
      <c r="JJX129" s="22"/>
      <c r="JJY129" s="22"/>
      <c r="JJZ129" s="22"/>
      <c r="JKA129" s="22"/>
      <c r="JKB129" s="22"/>
      <c r="JKC129" s="22"/>
      <c r="JKD129" s="22"/>
      <c r="JKE129" s="22"/>
      <c r="JKF129" s="22"/>
      <c r="JKG129" s="22"/>
      <c r="JKH129" s="22"/>
      <c r="JKI129" s="22"/>
      <c r="JKJ129" s="22"/>
      <c r="JKK129" s="22"/>
      <c r="JKL129" s="22"/>
      <c r="JKM129" s="22"/>
      <c r="JKN129" s="22"/>
      <c r="JKO129" s="22"/>
      <c r="JKP129" s="22"/>
      <c r="JKQ129" s="22"/>
      <c r="JKR129" s="22"/>
      <c r="JKS129" s="22"/>
      <c r="JKT129" s="22"/>
      <c r="JKU129" s="22"/>
      <c r="JKV129" s="22"/>
      <c r="JKW129" s="22"/>
      <c r="JKX129" s="22"/>
      <c r="JKY129" s="22"/>
      <c r="JKZ129" s="22"/>
      <c r="JLA129" s="22"/>
      <c r="JLB129" s="22"/>
      <c r="JLC129" s="22"/>
      <c r="JLD129" s="22"/>
      <c r="JLE129" s="22"/>
      <c r="JLF129" s="22"/>
      <c r="JLG129" s="22"/>
      <c r="JLH129" s="22"/>
      <c r="JLI129" s="22"/>
      <c r="JLJ129" s="22"/>
      <c r="JLK129" s="22"/>
      <c r="JLL129" s="22"/>
      <c r="JLM129" s="22"/>
      <c r="JLN129" s="22"/>
      <c r="JLO129" s="22"/>
      <c r="JLP129" s="22"/>
      <c r="JLQ129" s="22"/>
      <c r="JLR129" s="22"/>
      <c r="JLS129" s="22"/>
      <c r="JLT129" s="22"/>
      <c r="JLU129" s="22"/>
      <c r="JLV129" s="22"/>
      <c r="JLW129" s="22"/>
      <c r="JLX129" s="22"/>
      <c r="JLY129" s="22"/>
      <c r="JLZ129" s="22"/>
      <c r="JMA129" s="22"/>
      <c r="JMB129" s="22"/>
      <c r="JMC129" s="22"/>
      <c r="JMD129" s="22"/>
      <c r="JME129" s="22"/>
      <c r="JMF129" s="22"/>
      <c r="JMG129" s="22"/>
      <c r="JMH129" s="22"/>
      <c r="JMI129" s="22"/>
      <c r="JMJ129" s="22"/>
      <c r="JMK129" s="22"/>
      <c r="JML129" s="22"/>
      <c r="JMM129" s="22"/>
      <c r="JMN129" s="22"/>
      <c r="JMO129" s="22"/>
      <c r="JMP129" s="22"/>
      <c r="JMQ129" s="22"/>
      <c r="JMR129" s="22"/>
      <c r="JMS129" s="22"/>
      <c r="JMT129" s="22"/>
      <c r="JMU129" s="22"/>
      <c r="JMV129" s="22"/>
      <c r="JMW129" s="22"/>
      <c r="JMX129" s="22"/>
      <c r="JMY129" s="22"/>
      <c r="JMZ129" s="22"/>
      <c r="JNA129" s="22"/>
      <c r="JNB129" s="22"/>
      <c r="JNC129" s="22"/>
      <c r="JND129" s="22"/>
      <c r="JNE129" s="22"/>
      <c r="JNF129" s="22"/>
      <c r="JNG129" s="22"/>
      <c r="JNH129" s="22"/>
      <c r="JNI129" s="22"/>
      <c r="JNJ129" s="22"/>
      <c r="JNK129" s="22"/>
      <c r="JNL129" s="22"/>
      <c r="JNM129" s="22"/>
      <c r="JNN129" s="22"/>
      <c r="JNO129" s="22"/>
      <c r="JNP129" s="22"/>
      <c r="JNQ129" s="22"/>
      <c r="JNR129" s="22"/>
      <c r="JNS129" s="22"/>
      <c r="JNT129" s="22"/>
      <c r="JNU129" s="22"/>
      <c r="JNV129" s="22"/>
      <c r="JNW129" s="22"/>
      <c r="JNX129" s="22"/>
      <c r="JNY129" s="22"/>
      <c r="JNZ129" s="22"/>
      <c r="JOA129" s="22"/>
      <c r="JOB129" s="22"/>
      <c r="JOC129" s="22"/>
      <c r="JOD129" s="22"/>
      <c r="JOE129" s="22"/>
      <c r="JOF129" s="22"/>
      <c r="JOG129" s="22"/>
      <c r="JOH129" s="22"/>
      <c r="JOI129" s="22"/>
      <c r="JOJ129" s="22"/>
      <c r="JOK129" s="22"/>
      <c r="JOL129" s="22"/>
      <c r="JOM129" s="22"/>
      <c r="JON129" s="22"/>
      <c r="JOO129" s="22"/>
      <c r="JOP129" s="22"/>
      <c r="JOQ129" s="22"/>
      <c r="JOR129" s="22"/>
      <c r="JOS129" s="22"/>
      <c r="JOT129" s="22"/>
      <c r="JOU129" s="22"/>
      <c r="JOV129" s="22"/>
      <c r="JOW129" s="22"/>
      <c r="JOX129" s="22"/>
      <c r="JOY129" s="22"/>
      <c r="JOZ129" s="22"/>
      <c r="JPA129" s="22"/>
      <c r="JPB129" s="22"/>
      <c r="JPC129" s="22"/>
      <c r="JPD129" s="22"/>
      <c r="JPE129" s="22"/>
      <c r="JPF129" s="22"/>
      <c r="JPG129" s="22"/>
      <c r="JPH129" s="22"/>
      <c r="JPI129" s="22"/>
      <c r="JPJ129" s="22"/>
      <c r="JPK129" s="22"/>
      <c r="JPL129" s="22"/>
      <c r="JPM129" s="22"/>
      <c r="JPN129" s="22"/>
      <c r="JPO129" s="22"/>
      <c r="JPP129" s="22"/>
      <c r="JPQ129" s="22"/>
      <c r="JPR129" s="22"/>
      <c r="JPS129" s="22"/>
      <c r="JPT129" s="22"/>
      <c r="JPU129" s="22"/>
      <c r="JPV129" s="22"/>
      <c r="JPW129" s="22"/>
      <c r="JPX129" s="22"/>
      <c r="JPY129" s="22"/>
      <c r="JPZ129" s="22"/>
      <c r="JQA129" s="22"/>
      <c r="JQB129" s="22"/>
      <c r="JQC129" s="22"/>
      <c r="JQD129" s="22"/>
      <c r="JQE129" s="22"/>
      <c r="JQF129" s="22"/>
      <c r="JQG129" s="22"/>
      <c r="JQH129" s="22"/>
      <c r="JQI129" s="22"/>
      <c r="JQJ129" s="22"/>
      <c r="JQK129" s="22"/>
      <c r="JQL129" s="22"/>
      <c r="JQM129" s="22"/>
      <c r="JQN129" s="22"/>
      <c r="JQO129" s="22"/>
      <c r="JQP129" s="22"/>
      <c r="JQQ129" s="22"/>
      <c r="JQR129" s="22"/>
      <c r="JQS129" s="22"/>
      <c r="JQT129" s="22"/>
      <c r="JQU129" s="22"/>
      <c r="JQV129" s="22"/>
      <c r="JQW129" s="22"/>
      <c r="JQX129" s="22"/>
      <c r="JQY129" s="22"/>
      <c r="JQZ129" s="22"/>
      <c r="JRA129" s="22"/>
      <c r="JRB129" s="22"/>
      <c r="JRC129" s="22"/>
      <c r="JRD129" s="22"/>
      <c r="JRE129" s="22"/>
      <c r="JRF129" s="22"/>
      <c r="JRG129" s="22"/>
      <c r="JRH129" s="22"/>
      <c r="JRI129" s="22"/>
      <c r="JRJ129" s="22"/>
      <c r="JRK129" s="22"/>
      <c r="JRL129" s="22"/>
      <c r="JRM129" s="22"/>
      <c r="JRN129" s="22"/>
      <c r="JRO129" s="22"/>
      <c r="JRP129" s="22"/>
      <c r="JRQ129" s="22"/>
      <c r="JRR129" s="22"/>
      <c r="JRS129" s="22"/>
      <c r="JRT129" s="22"/>
      <c r="JRU129" s="22"/>
      <c r="JRV129" s="22"/>
      <c r="JRW129" s="22"/>
      <c r="JRX129" s="22"/>
      <c r="JRY129" s="22"/>
      <c r="JRZ129" s="22"/>
      <c r="JSA129" s="22"/>
      <c r="JSB129" s="22"/>
      <c r="JSC129" s="22"/>
      <c r="JSD129" s="22"/>
      <c r="JSE129" s="22"/>
      <c r="JSF129" s="22"/>
      <c r="JSG129" s="22"/>
      <c r="JSH129" s="22"/>
      <c r="JSI129" s="22"/>
      <c r="JSJ129" s="22"/>
      <c r="JSK129" s="22"/>
      <c r="JSL129" s="22"/>
      <c r="JSM129" s="22"/>
      <c r="JSN129" s="22"/>
      <c r="JSO129" s="22"/>
      <c r="JSP129" s="22"/>
      <c r="JSQ129" s="22"/>
      <c r="JSR129" s="22"/>
      <c r="JSS129" s="22"/>
      <c r="JST129" s="22"/>
      <c r="JSU129" s="22"/>
      <c r="JSV129" s="22"/>
      <c r="JSW129" s="22"/>
      <c r="JSX129" s="22"/>
      <c r="JSY129" s="22"/>
      <c r="JSZ129" s="22"/>
      <c r="JTA129" s="22"/>
      <c r="JTB129" s="22"/>
      <c r="JTC129" s="22"/>
      <c r="JTD129" s="22"/>
      <c r="JTE129" s="22"/>
      <c r="JTF129" s="22"/>
      <c r="JTG129" s="22"/>
      <c r="JTH129" s="22"/>
      <c r="JTI129" s="22"/>
      <c r="JTJ129" s="22"/>
      <c r="JTK129" s="22"/>
      <c r="JTL129" s="22"/>
      <c r="JTM129" s="22"/>
      <c r="JTN129" s="22"/>
      <c r="JTO129" s="22"/>
      <c r="JTP129" s="22"/>
      <c r="JTQ129" s="22"/>
      <c r="JTR129" s="22"/>
      <c r="JTS129" s="22"/>
      <c r="JTT129" s="22"/>
      <c r="JTU129" s="22"/>
      <c r="JTV129" s="22"/>
      <c r="JTW129" s="22"/>
      <c r="JTX129" s="22"/>
      <c r="JTY129" s="22"/>
      <c r="JTZ129" s="22"/>
      <c r="JUA129" s="22"/>
      <c r="JUB129" s="22"/>
      <c r="JUC129" s="22"/>
      <c r="JUD129" s="22"/>
      <c r="JUE129" s="22"/>
      <c r="JUF129" s="22"/>
      <c r="JUG129" s="22"/>
      <c r="JUH129" s="22"/>
      <c r="JUI129" s="22"/>
      <c r="JUJ129" s="22"/>
      <c r="JUK129" s="22"/>
      <c r="JUL129" s="22"/>
      <c r="JUM129" s="22"/>
      <c r="JUN129" s="22"/>
      <c r="JUO129" s="22"/>
      <c r="JUP129" s="22"/>
      <c r="JUQ129" s="22"/>
      <c r="JUR129" s="22"/>
      <c r="JUS129" s="22"/>
      <c r="JUT129" s="22"/>
      <c r="JUU129" s="22"/>
      <c r="JUV129" s="22"/>
      <c r="JUW129" s="22"/>
      <c r="JUX129" s="22"/>
      <c r="JUY129" s="22"/>
      <c r="JUZ129" s="22"/>
      <c r="JVA129" s="22"/>
      <c r="JVB129" s="22"/>
      <c r="JVC129" s="22"/>
      <c r="JVD129" s="22"/>
      <c r="JVE129" s="22"/>
      <c r="JVF129" s="22"/>
      <c r="JVG129" s="22"/>
      <c r="JVH129" s="22"/>
      <c r="JVI129" s="22"/>
      <c r="JVJ129" s="22"/>
      <c r="JVK129" s="22"/>
      <c r="JVL129" s="22"/>
      <c r="JVM129" s="22"/>
      <c r="JVN129" s="22"/>
      <c r="JVO129" s="22"/>
      <c r="JVP129" s="22"/>
      <c r="JVQ129" s="22"/>
      <c r="JVR129" s="22"/>
      <c r="JVS129" s="22"/>
      <c r="JVT129" s="22"/>
      <c r="JVU129" s="22"/>
      <c r="JVV129" s="22"/>
      <c r="JVW129" s="22"/>
      <c r="JVX129" s="22"/>
      <c r="JVY129" s="22"/>
      <c r="JVZ129" s="22"/>
      <c r="JWA129" s="22"/>
      <c r="JWB129" s="22"/>
      <c r="JWC129" s="22"/>
      <c r="JWD129" s="22"/>
      <c r="JWE129" s="22"/>
      <c r="JWF129" s="22"/>
      <c r="JWG129" s="22"/>
      <c r="JWH129" s="22"/>
      <c r="JWI129" s="22"/>
      <c r="JWJ129" s="22"/>
      <c r="JWK129" s="22"/>
      <c r="JWL129" s="22"/>
      <c r="JWM129" s="22"/>
      <c r="JWN129" s="22"/>
      <c r="JWO129" s="22"/>
      <c r="JWP129" s="22"/>
      <c r="JWQ129" s="22"/>
      <c r="JWR129" s="22"/>
      <c r="JWS129" s="22"/>
      <c r="JWT129" s="22"/>
      <c r="JWU129" s="22"/>
      <c r="JWV129" s="22"/>
      <c r="JWW129" s="22"/>
      <c r="JWX129" s="22"/>
      <c r="JWY129" s="22"/>
      <c r="JWZ129" s="22"/>
      <c r="JXA129" s="22"/>
      <c r="JXB129" s="22"/>
      <c r="JXC129" s="22"/>
      <c r="JXD129" s="22"/>
      <c r="JXE129" s="22"/>
      <c r="JXF129" s="22"/>
      <c r="JXG129" s="22"/>
      <c r="JXH129" s="22"/>
      <c r="JXI129" s="22"/>
      <c r="JXJ129" s="22"/>
      <c r="JXK129" s="22"/>
      <c r="JXL129" s="22"/>
      <c r="JXM129" s="22"/>
      <c r="JXN129" s="22"/>
      <c r="JXO129" s="22"/>
      <c r="JXP129" s="22"/>
      <c r="JXQ129" s="22"/>
      <c r="JXR129" s="22"/>
      <c r="JXS129" s="22"/>
      <c r="JXT129" s="22"/>
      <c r="JXU129" s="22"/>
      <c r="JXV129" s="22"/>
      <c r="JXW129" s="22"/>
      <c r="JXX129" s="22"/>
      <c r="JXY129" s="22"/>
      <c r="JXZ129" s="22"/>
      <c r="JYA129" s="22"/>
      <c r="JYB129" s="22"/>
      <c r="JYC129" s="22"/>
      <c r="JYD129" s="22"/>
      <c r="JYE129" s="22"/>
      <c r="JYF129" s="22"/>
      <c r="JYG129" s="22"/>
      <c r="JYH129" s="22"/>
      <c r="JYI129" s="22"/>
      <c r="JYJ129" s="22"/>
      <c r="JYK129" s="22"/>
      <c r="JYL129" s="22"/>
      <c r="JYM129" s="22"/>
      <c r="JYN129" s="22"/>
      <c r="JYO129" s="22"/>
      <c r="JYP129" s="22"/>
      <c r="JYQ129" s="22"/>
      <c r="JYR129" s="22"/>
      <c r="JYS129" s="22"/>
      <c r="JYT129" s="22"/>
      <c r="JYU129" s="22"/>
      <c r="JYV129" s="22"/>
      <c r="JYW129" s="22"/>
      <c r="JYX129" s="22"/>
      <c r="JYY129" s="22"/>
      <c r="JYZ129" s="22"/>
      <c r="JZA129" s="22"/>
      <c r="JZB129" s="22"/>
      <c r="JZC129" s="22"/>
      <c r="JZD129" s="22"/>
      <c r="JZE129" s="22"/>
      <c r="JZF129" s="22"/>
      <c r="JZG129" s="22"/>
      <c r="JZH129" s="22"/>
      <c r="JZI129" s="22"/>
      <c r="JZJ129" s="22"/>
      <c r="JZK129" s="22"/>
      <c r="JZL129" s="22"/>
      <c r="JZM129" s="22"/>
      <c r="JZN129" s="22"/>
      <c r="JZO129" s="22"/>
      <c r="JZP129" s="22"/>
      <c r="JZQ129" s="22"/>
      <c r="JZR129" s="22"/>
      <c r="JZS129" s="22"/>
      <c r="JZT129" s="22"/>
      <c r="JZU129" s="22"/>
      <c r="JZV129" s="22"/>
      <c r="JZW129" s="22"/>
      <c r="JZX129" s="22"/>
      <c r="JZY129" s="22"/>
      <c r="JZZ129" s="22"/>
      <c r="KAA129" s="22"/>
      <c r="KAB129" s="22"/>
      <c r="KAC129" s="22"/>
      <c r="KAD129" s="22"/>
      <c r="KAE129" s="22"/>
      <c r="KAF129" s="22"/>
      <c r="KAG129" s="22"/>
      <c r="KAH129" s="22"/>
      <c r="KAI129" s="22"/>
      <c r="KAJ129" s="22"/>
      <c r="KAK129" s="22"/>
      <c r="KAL129" s="22"/>
      <c r="KAM129" s="22"/>
      <c r="KAN129" s="22"/>
      <c r="KAO129" s="22"/>
      <c r="KAP129" s="22"/>
      <c r="KAQ129" s="22"/>
      <c r="KAR129" s="22"/>
      <c r="KAS129" s="22"/>
      <c r="KAT129" s="22"/>
      <c r="KAU129" s="22"/>
      <c r="KAV129" s="22"/>
      <c r="KAW129" s="22"/>
      <c r="KAX129" s="22"/>
      <c r="KAY129" s="22"/>
      <c r="KAZ129" s="22"/>
      <c r="KBA129" s="22"/>
      <c r="KBB129" s="22"/>
      <c r="KBC129" s="22"/>
      <c r="KBD129" s="22"/>
      <c r="KBE129" s="22"/>
      <c r="KBF129" s="22"/>
      <c r="KBG129" s="22"/>
      <c r="KBH129" s="22"/>
      <c r="KBI129" s="22"/>
      <c r="KBJ129" s="22"/>
      <c r="KBK129" s="22"/>
      <c r="KBL129" s="22"/>
      <c r="KBM129" s="22"/>
      <c r="KBN129" s="22"/>
      <c r="KBO129" s="22"/>
      <c r="KBP129" s="22"/>
      <c r="KBQ129" s="22"/>
      <c r="KBR129" s="22"/>
      <c r="KBS129" s="22"/>
      <c r="KBT129" s="22"/>
      <c r="KBU129" s="22"/>
      <c r="KBV129" s="22"/>
      <c r="KBW129" s="22"/>
      <c r="KBX129" s="22"/>
      <c r="KBY129" s="22"/>
      <c r="KBZ129" s="22"/>
      <c r="KCA129" s="22"/>
      <c r="KCB129" s="22"/>
      <c r="KCC129" s="22"/>
      <c r="KCD129" s="22"/>
      <c r="KCE129" s="22"/>
      <c r="KCF129" s="22"/>
      <c r="KCG129" s="22"/>
      <c r="KCH129" s="22"/>
      <c r="KCI129" s="22"/>
      <c r="KCJ129" s="22"/>
      <c r="KCK129" s="22"/>
      <c r="KCL129" s="22"/>
      <c r="KCM129" s="22"/>
      <c r="KCN129" s="22"/>
      <c r="KCO129" s="22"/>
      <c r="KCP129" s="22"/>
      <c r="KCQ129" s="22"/>
      <c r="KCR129" s="22"/>
      <c r="KCS129" s="22"/>
      <c r="KCT129" s="22"/>
      <c r="KCU129" s="22"/>
      <c r="KCV129" s="22"/>
      <c r="KCW129" s="22"/>
      <c r="KCX129" s="22"/>
      <c r="KCY129" s="22"/>
      <c r="KCZ129" s="22"/>
      <c r="KDA129" s="22"/>
      <c r="KDB129" s="22"/>
      <c r="KDC129" s="22"/>
      <c r="KDD129" s="22"/>
      <c r="KDE129" s="22"/>
      <c r="KDF129" s="22"/>
      <c r="KDG129" s="22"/>
      <c r="KDH129" s="22"/>
      <c r="KDI129" s="22"/>
      <c r="KDJ129" s="22"/>
      <c r="KDK129" s="22"/>
      <c r="KDL129" s="22"/>
      <c r="KDM129" s="22"/>
      <c r="KDN129" s="22"/>
      <c r="KDO129" s="22"/>
      <c r="KDP129" s="22"/>
      <c r="KDQ129" s="22"/>
      <c r="KDR129" s="22"/>
      <c r="KDS129" s="22"/>
      <c r="KDT129" s="22"/>
      <c r="KDU129" s="22"/>
      <c r="KDV129" s="22"/>
      <c r="KDW129" s="22"/>
      <c r="KDX129" s="22"/>
      <c r="KDY129" s="22"/>
      <c r="KDZ129" s="22"/>
      <c r="KEA129" s="22"/>
      <c r="KEB129" s="22"/>
      <c r="KEC129" s="22"/>
      <c r="KED129" s="22"/>
      <c r="KEE129" s="22"/>
      <c r="KEF129" s="22"/>
      <c r="KEG129" s="22"/>
      <c r="KEH129" s="22"/>
      <c r="KEI129" s="22"/>
      <c r="KEJ129" s="22"/>
      <c r="KEK129" s="22"/>
      <c r="KEL129" s="22"/>
      <c r="KEM129" s="22"/>
      <c r="KEN129" s="22"/>
      <c r="KEO129" s="22"/>
      <c r="KEP129" s="22"/>
      <c r="KEQ129" s="22"/>
      <c r="KER129" s="22"/>
      <c r="KES129" s="22"/>
      <c r="KET129" s="22"/>
      <c r="KEU129" s="22"/>
      <c r="KEV129" s="22"/>
      <c r="KEW129" s="22"/>
      <c r="KEX129" s="22"/>
      <c r="KEY129" s="22"/>
      <c r="KEZ129" s="22"/>
      <c r="KFA129" s="22"/>
      <c r="KFB129" s="22"/>
      <c r="KFC129" s="22"/>
      <c r="KFD129" s="22"/>
      <c r="KFE129" s="22"/>
      <c r="KFF129" s="22"/>
      <c r="KFG129" s="22"/>
      <c r="KFH129" s="22"/>
      <c r="KFI129" s="22"/>
      <c r="KFJ129" s="22"/>
      <c r="KFK129" s="22"/>
      <c r="KFL129" s="22"/>
      <c r="KFM129" s="22"/>
      <c r="KFN129" s="22"/>
      <c r="KFO129" s="22"/>
      <c r="KFP129" s="22"/>
      <c r="KFQ129" s="22"/>
      <c r="KFR129" s="22"/>
      <c r="KFS129" s="22"/>
      <c r="KFT129" s="22"/>
      <c r="KFU129" s="22"/>
      <c r="KFV129" s="22"/>
      <c r="KFW129" s="22"/>
      <c r="KFX129" s="22"/>
      <c r="KFY129" s="22"/>
      <c r="KFZ129" s="22"/>
      <c r="KGA129" s="22"/>
      <c r="KGB129" s="22"/>
      <c r="KGC129" s="22"/>
      <c r="KGD129" s="22"/>
      <c r="KGE129" s="22"/>
      <c r="KGF129" s="22"/>
      <c r="KGG129" s="22"/>
      <c r="KGH129" s="22"/>
      <c r="KGI129" s="22"/>
      <c r="KGJ129" s="22"/>
      <c r="KGK129" s="22"/>
      <c r="KGL129" s="22"/>
      <c r="KGM129" s="22"/>
      <c r="KGN129" s="22"/>
      <c r="KGO129" s="22"/>
      <c r="KGP129" s="22"/>
      <c r="KGQ129" s="22"/>
      <c r="KGR129" s="22"/>
      <c r="KGS129" s="22"/>
      <c r="KGT129" s="22"/>
      <c r="KGU129" s="22"/>
      <c r="KGV129" s="22"/>
      <c r="KGW129" s="22"/>
      <c r="KGX129" s="22"/>
      <c r="KGY129" s="22"/>
      <c r="KGZ129" s="22"/>
      <c r="KHA129" s="22"/>
      <c r="KHB129" s="22"/>
      <c r="KHC129" s="22"/>
      <c r="KHD129" s="22"/>
      <c r="KHE129" s="22"/>
      <c r="KHF129" s="22"/>
      <c r="KHG129" s="22"/>
      <c r="KHH129" s="22"/>
      <c r="KHI129" s="22"/>
      <c r="KHJ129" s="22"/>
      <c r="KHK129" s="22"/>
      <c r="KHL129" s="22"/>
      <c r="KHM129" s="22"/>
      <c r="KHN129" s="22"/>
      <c r="KHO129" s="22"/>
      <c r="KHP129" s="22"/>
      <c r="KHQ129" s="22"/>
      <c r="KHR129" s="22"/>
      <c r="KHS129" s="22"/>
      <c r="KHT129" s="22"/>
      <c r="KHU129" s="22"/>
      <c r="KHV129" s="22"/>
      <c r="KHW129" s="22"/>
      <c r="KHX129" s="22"/>
      <c r="KHY129" s="22"/>
      <c r="KHZ129" s="22"/>
      <c r="KIA129" s="22"/>
      <c r="KIB129" s="22"/>
      <c r="KIC129" s="22"/>
      <c r="KID129" s="22"/>
      <c r="KIE129" s="22"/>
      <c r="KIF129" s="22"/>
      <c r="KIG129" s="22"/>
      <c r="KIH129" s="22"/>
      <c r="KII129" s="22"/>
      <c r="KIJ129" s="22"/>
      <c r="KIK129" s="22"/>
      <c r="KIL129" s="22"/>
      <c r="KIM129" s="22"/>
      <c r="KIN129" s="22"/>
      <c r="KIO129" s="22"/>
      <c r="KIP129" s="22"/>
      <c r="KIQ129" s="22"/>
      <c r="KIR129" s="22"/>
      <c r="KIS129" s="22"/>
      <c r="KIT129" s="22"/>
      <c r="KIU129" s="22"/>
      <c r="KIV129" s="22"/>
      <c r="KIW129" s="22"/>
      <c r="KIX129" s="22"/>
      <c r="KIY129" s="22"/>
      <c r="KIZ129" s="22"/>
      <c r="KJA129" s="22"/>
      <c r="KJB129" s="22"/>
      <c r="KJC129" s="22"/>
      <c r="KJD129" s="22"/>
      <c r="KJE129" s="22"/>
      <c r="KJF129" s="22"/>
      <c r="KJG129" s="22"/>
      <c r="KJH129" s="22"/>
      <c r="KJI129" s="22"/>
      <c r="KJJ129" s="22"/>
      <c r="KJK129" s="22"/>
      <c r="KJL129" s="22"/>
      <c r="KJM129" s="22"/>
      <c r="KJN129" s="22"/>
      <c r="KJO129" s="22"/>
      <c r="KJP129" s="22"/>
      <c r="KJQ129" s="22"/>
      <c r="KJR129" s="22"/>
      <c r="KJS129" s="22"/>
      <c r="KJT129" s="22"/>
      <c r="KJU129" s="22"/>
      <c r="KJV129" s="22"/>
      <c r="KJW129" s="22"/>
      <c r="KJX129" s="22"/>
      <c r="KJY129" s="22"/>
      <c r="KJZ129" s="22"/>
      <c r="KKA129" s="22"/>
      <c r="KKB129" s="22"/>
      <c r="KKC129" s="22"/>
      <c r="KKD129" s="22"/>
      <c r="KKE129" s="22"/>
      <c r="KKF129" s="22"/>
      <c r="KKG129" s="22"/>
      <c r="KKH129" s="22"/>
      <c r="KKI129" s="22"/>
      <c r="KKJ129" s="22"/>
      <c r="KKK129" s="22"/>
      <c r="KKL129" s="22"/>
      <c r="KKM129" s="22"/>
      <c r="KKN129" s="22"/>
      <c r="KKO129" s="22"/>
      <c r="KKP129" s="22"/>
      <c r="KKQ129" s="22"/>
      <c r="KKR129" s="22"/>
      <c r="KKS129" s="22"/>
      <c r="KKT129" s="22"/>
      <c r="KKU129" s="22"/>
      <c r="KKV129" s="22"/>
      <c r="KKW129" s="22"/>
      <c r="KKX129" s="22"/>
      <c r="KKY129" s="22"/>
      <c r="KKZ129" s="22"/>
      <c r="KLA129" s="22"/>
      <c r="KLB129" s="22"/>
      <c r="KLC129" s="22"/>
      <c r="KLD129" s="22"/>
      <c r="KLE129" s="22"/>
      <c r="KLF129" s="22"/>
      <c r="KLG129" s="22"/>
      <c r="KLH129" s="22"/>
      <c r="KLI129" s="22"/>
      <c r="KLJ129" s="22"/>
      <c r="KLK129" s="22"/>
      <c r="KLL129" s="22"/>
      <c r="KLM129" s="22"/>
      <c r="KLN129" s="22"/>
      <c r="KLO129" s="22"/>
      <c r="KLP129" s="22"/>
      <c r="KLQ129" s="22"/>
      <c r="KLR129" s="22"/>
      <c r="KLS129" s="22"/>
      <c r="KLT129" s="22"/>
      <c r="KLU129" s="22"/>
      <c r="KLV129" s="22"/>
      <c r="KLW129" s="22"/>
      <c r="KLX129" s="22"/>
      <c r="KLY129" s="22"/>
      <c r="KLZ129" s="22"/>
      <c r="KMA129" s="22"/>
      <c r="KMB129" s="22"/>
      <c r="KMC129" s="22"/>
      <c r="KMD129" s="22"/>
      <c r="KME129" s="22"/>
      <c r="KMF129" s="22"/>
      <c r="KMG129" s="22"/>
      <c r="KMH129" s="22"/>
      <c r="KMI129" s="22"/>
      <c r="KMJ129" s="22"/>
      <c r="KMK129" s="22"/>
      <c r="KML129" s="22"/>
      <c r="KMM129" s="22"/>
      <c r="KMN129" s="22"/>
      <c r="KMO129" s="22"/>
      <c r="KMP129" s="22"/>
      <c r="KMQ129" s="22"/>
      <c r="KMR129" s="22"/>
      <c r="KMS129" s="22"/>
      <c r="KMT129" s="22"/>
      <c r="KMU129" s="22"/>
      <c r="KMV129" s="22"/>
      <c r="KMW129" s="22"/>
      <c r="KMX129" s="22"/>
      <c r="KMY129" s="22"/>
      <c r="KMZ129" s="22"/>
      <c r="KNA129" s="22"/>
      <c r="KNB129" s="22"/>
      <c r="KNC129" s="22"/>
      <c r="KND129" s="22"/>
      <c r="KNE129" s="22"/>
      <c r="KNF129" s="22"/>
      <c r="KNG129" s="22"/>
      <c r="KNH129" s="22"/>
      <c r="KNI129" s="22"/>
      <c r="KNJ129" s="22"/>
      <c r="KNK129" s="22"/>
      <c r="KNL129" s="22"/>
      <c r="KNM129" s="22"/>
      <c r="KNN129" s="22"/>
      <c r="KNO129" s="22"/>
      <c r="KNP129" s="22"/>
      <c r="KNQ129" s="22"/>
      <c r="KNR129" s="22"/>
      <c r="KNS129" s="22"/>
      <c r="KNT129" s="22"/>
      <c r="KNU129" s="22"/>
      <c r="KNV129" s="22"/>
      <c r="KNW129" s="22"/>
      <c r="KNX129" s="22"/>
      <c r="KNY129" s="22"/>
      <c r="KNZ129" s="22"/>
      <c r="KOA129" s="22"/>
      <c r="KOB129" s="22"/>
      <c r="KOC129" s="22"/>
      <c r="KOD129" s="22"/>
      <c r="KOE129" s="22"/>
      <c r="KOF129" s="22"/>
      <c r="KOG129" s="22"/>
      <c r="KOH129" s="22"/>
      <c r="KOI129" s="22"/>
      <c r="KOJ129" s="22"/>
      <c r="KOK129" s="22"/>
      <c r="KOL129" s="22"/>
      <c r="KOM129" s="22"/>
      <c r="KON129" s="22"/>
      <c r="KOO129" s="22"/>
      <c r="KOP129" s="22"/>
      <c r="KOQ129" s="22"/>
      <c r="KOR129" s="22"/>
      <c r="KOS129" s="22"/>
      <c r="KOT129" s="22"/>
      <c r="KOU129" s="22"/>
      <c r="KOV129" s="22"/>
      <c r="KOW129" s="22"/>
      <c r="KOX129" s="22"/>
      <c r="KOY129" s="22"/>
      <c r="KOZ129" s="22"/>
      <c r="KPA129" s="22"/>
      <c r="KPB129" s="22"/>
      <c r="KPC129" s="22"/>
      <c r="KPD129" s="22"/>
      <c r="KPE129" s="22"/>
      <c r="KPF129" s="22"/>
      <c r="KPG129" s="22"/>
      <c r="KPH129" s="22"/>
      <c r="KPI129" s="22"/>
      <c r="KPJ129" s="22"/>
      <c r="KPK129" s="22"/>
      <c r="KPL129" s="22"/>
      <c r="KPM129" s="22"/>
      <c r="KPN129" s="22"/>
      <c r="KPO129" s="22"/>
      <c r="KPP129" s="22"/>
      <c r="KPQ129" s="22"/>
      <c r="KPR129" s="22"/>
      <c r="KPS129" s="22"/>
      <c r="KPT129" s="22"/>
      <c r="KPU129" s="22"/>
      <c r="KPV129" s="22"/>
      <c r="KPW129" s="22"/>
      <c r="KPX129" s="22"/>
      <c r="KPY129" s="22"/>
      <c r="KPZ129" s="22"/>
      <c r="KQA129" s="22"/>
      <c r="KQB129" s="22"/>
      <c r="KQC129" s="22"/>
      <c r="KQD129" s="22"/>
      <c r="KQE129" s="22"/>
      <c r="KQF129" s="22"/>
      <c r="KQG129" s="22"/>
      <c r="KQH129" s="22"/>
      <c r="KQI129" s="22"/>
      <c r="KQJ129" s="22"/>
      <c r="KQK129" s="22"/>
      <c r="KQL129" s="22"/>
      <c r="KQM129" s="22"/>
      <c r="KQN129" s="22"/>
      <c r="KQO129" s="22"/>
      <c r="KQP129" s="22"/>
      <c r="KQQ129" s="22"/>
      <c r="KQR129" s="22"/>
      <c r="KQS129" s="22"/>
      <c r="KQT129" s="22"/>
      <c r="KQU129" s="22"/>
      <c r="KQV129" s="22"/>
      <c r="KQW129" s="22"/>
      <c r="KQX129" s="22"/>
      <c r="KQY129" s="22"/>
      <c r="KQZ129" s="22"/>
      <c r="KRA129" s="22"/>
      <c r="KRB129" s="22"/>
      <c r="KRC129" s="22"/>
      <c r="KRD129" s="22"/>
      <c r="KRE129" s="22"/>
      <c r="KRF129" s="22"/>
      <c r="KRG129" s="22"/>
      <c r="KRH129" s="22"/>
      <c r="KRI129" s="22"/>
      <c r="KRJ129" s="22"/>
      <c r="KRK129" s="22"/>
      <c r="KRL129" s="22"/>
      <c r="KRM129" s="22"/>
      <c r="KRN129" s="22"/>
      <c r="KRO129" s="22"/>
      <c r="KRP129" s="22"/>
      <c r="KRQ129" s="22"/>
      <c r="KRR129" s="22"/>
      <c r="KRS129" s="22"/>
      <c r="KRT129" s="22"/>
      <c r="KRU129" s="22"/>
      <c r="KRV129" s="22"/>
      <c r="KRW129" s="22"/>
      <c r="KRX129" s="22"/>
      <c r="KRY129" s="22"/>
      <c r="KRZ129" s="22"/>
      <c r="KSA129" s="22"/>
      <c r="KSB129" s="22"/>
      <c r="KSC129" s="22"/>
      <c r="KSD129" s="22"/>
      <c r="KSE129" s="22"/>
      <c r="KSF129" s="22"/>
      <c r="KSG129" s="22"/>
      <c r="KSH129" s="22"/>
      <c r="KSI129" s="22"/>
      <c r="KSJ129" s="22"/>
      <c r="KSK129" s="22"/>
      <c r="KSL129" s="22"/>
      <c r="KSM129" s="22"/>
      <c r="KSN129" s="22"/>
      <c r="KSO129" s="22"/>
      <c r="KSP129" s="22"/>
      <c r="KSQ129" s="22"/>
      <c r="KSR129" s="22"/>
      <c r="KSS129" s="22"/>
      <c r="KST129" s="22"/>
      <c r="KSU129" s="22"/>
      <c r="KSV129" s="22"/>
      <c r="KSW129" s="22"/>
      <c r="KSX129" s="22"/>
      <c r="KSY129" s="22"/>
      <c r="KSZ129" s="22"/>
      <c r="KTA129" s="22"/>
      <c r="KTB129" s="22"/>
      <c r="KTC129" s="22"/>
      <c r="KTD129" s="22"/>
      <c r="KTE129" s="22"/>
      <c r="KTF129" s="22"/>
      <c r="KTG129" s="22"/>
      <c r="KTH129" s="22"/>
      <c r="KTI129" s="22"/>
      <c r="KTJ129" s="22"/>
      <c r="KTK129" s="22"/>
      <c r="KTL129" s="22"/>
      <c r="KTM129" s="22"/>
      <c r="KTN129" s="22"/>
      <c r="KTO129" s="22"/>
      <c r="KTP129" s="22"/>
      <c r="KTQ129" s="22"/>
      <c r="KTR129" s="22"/>
      <c r="KTS129" s="22"/>
      <c r="KTT129" s="22"/>
      <c r="KTU129" s="22"/>
      <c r="KTV129" s="22"/>
      <c r="KTW129" s="22"/>
      <c r="KTX129" s="22"/>
      <c r="KTY129" s="22"/>
      <c r="KTZ129" s="22"/>
      <c r="KUA129" s="22"/>
      <c r="KUB129" s="22"/>
      <c r="KUC129" s="22"/>
      <c r="KUD129" s="22"/>
      <c r="KUE129" s="22"/>
      <c r="KUF129" s="22"/>
      <c r="KUG129" s="22"/>
      <c r="KUH129" s="22"/>
      <c r="KUI129" s="22"/>
      <c r="KUJ129" s="22"/>
      <c r="KUK129" s="22"/>
      <c r="KUL129" s="22"/>
      <c r="KUM129" s="22"/>
      <c r="KUN129" s="22"/>
      <c r="KUO129" s="22"/>
      <c r="KUP129" s="22"/>
      <c r="KUQ129" s="22"/>
      <c r="KUR129" s="22"/>
      <c r="KUS129" s="22"/>
      <c r="KUT129" s="22"/>
      <c r="KUU129" s="22"/>
      <c r="KUV129" s="22"/>
      <c r="KUW129" s="22"/>
      <c r="KUX129" s="22"/>
      <c r="KUY129" s="22"/>
      <c r="KUZ129" s="22"/>
      <c r="KVA129" s="22"/>
      <c r="KVB129" s="22"/>
      <c r="KVC129" s="22"/>
      <c r="KVD129" s="22"/>
      <c r="KVE129" s="22"/>
      <c r="KVF129" s="22"/>
      <c r="KVG129" s="22"/>
      <c r="KVH129" s="22"/>
      <c r="KVI129" s="22"/>
      <c r="KVJ129" s="22"/>
      <c r="KVK129" s="22"/>
      <c r="KVL129" s="22"/>
      <c r="KVM129" s="22"/>
      <c r="KVN129" s="22"/>
      <c r="KVO129" s="22"/>
      <c r="KVP129" s="22"/>
      <c r="KVQ129" s="22"/>
      <c r="KVR129" s="22"/>
      <c r="KVS129" s="22"/>
      <c r="KVT129" s="22"/>
      <c r="KVU129" s="22"/>
      <c r="KVV129" s="22"/>
      <c r="KVW129" s="22"/>
      <c r="KVX129" s="22"/>
      <c r="KVY129" s="22"/>
      <c r="KVZ129" s="22"/>
      <c r="KWA129" s="22"/>
      <c r="KWB129" s="22"/>
      <c r="KWC129" s="22"/>
      <c r="KWD129" s="22"/>
      <c r="KWE129" s="22"/>
      <c r="KWF129" s="22"/>
      <c r="KWG129" s="22"/>
      <c r="KWH129" s="22"/>
      <c r="KWI129" s="22"/>
      <c r="KWJ129" s="22"/>
      <c r="KWK129" s="22"/>
      <c r="KWL129" s="22"/>
      <c r="KWM129" s="22"/>
      <c r="KWN129" s="22"/>
      <c r="KWO129" s="22"/>
      <c r="KWP129" s="22"/>
      <c r="KWQ129" s="22"/>
      <c r="KWR129" s="22"/>
      <c r="KWS129" s="22"/>
      <c r="KWT129" s="22"/>
      <c r="KWU129" s="22"/>
      <c r="KWV129" s="22"/>
      <c r="KWW129" s="22"/>
      <c r="KWX129" s="22"/>
      <c r="KWY129" s="22"/>
      <c r="KWZ129" s="22"/>
      <c r="KXA129" s="22"/>
      <c r="KXB129" s="22"/>
      <c r="KXC129" s="22"/>
      <c r="KXD129" s="22"/>
      <c r="KXE129" s="22"/>
      <c r="KXF129" s="22"/>
      <c r="KXG129" s="22"/>
      <c r="KXH129" s="22"/>
      <c r="KXI129" s="22"/>
      <c r="KXJ129" s="22"/>
      <c r="KXK129" s="22"/>
      <c r="KXL129" s="22"/>
      <c r="KXM129" s="22"/>
      <c r="KXN129" s="22"/>
      <c r="KXO129" s="22"/>
      <c r="KXP129" s="22"/>
      <c r="KXQ129" s="22"/>
      <c r="KXR129" s="22"/>
      <c r="KXS129" s="22"/>
      <c r="KXT129" s="22"/>
      <c r="KXU129" s="22"/>
      <c r="KXV129" s="22"/>
      <c r="KXW129" s="22"/>
      <c r="KXX129" s="22"/>
      <c r="KXY129" s="22"/>
      <c r="KXZ129" s="22"/>
      <c r="KYA129" s="22"/>
      <c r="KYB129" s="22"/>
      <c r="KYC129" s="22"/>
      <c r="KYD129" s="22"/>
      <c r="KYE129" s="22"/>
      <c r="KYF129" s="22"/>
      <c r="KYG129" s="22"/>
      <c r="KYH129" s="22"/>
      <c r="KYI129" s="22"/>
      <c r="KYJ129" s="22"/>
      <c r="KYK129" s="22"/>
      <c r="KYL129" s="22"/>
      <c r="KYM129" s="22"/>
      <c r="KYN129" s="22"/>
      <c r="KYO129" s="22"/>
      <c r="KYP129" s="22"/>
      <c r="KYQ129" s="22"/>
      <c r="KYR129" s="22"/>
      <c r="KYS129" s="22"/>
      <c r="KYT129" s="22"/>
      <c r="KYU129" s="22"/>
      <c r="KYV129" s="22"/>
      <c r="KYW129" s="22"/>
      <c r="KYX129" s="22"/>
      <c r="KYY129" s="22"/>
      <c r="KYZ129" s="22"/>
      <c r="KZA129" s="22"/>
      <c r="KZB129" s="22"/>
      <c r="KZC129" s="22"/>
      <c r="KZD129" s="22"/>
      <c r="KZE129" s="22"/>
      <c r="KZF129" s="22"/>
      <c r="KZG129" s="22"/>
      <c r="KZH129" s="22"/>
      <c r="KZI129" s="22"/>
      <c r="KZJ129" s="22"/>
      <c r="KZK129" s="22"/>
      <c r="KZL129" s="22"/>
      <c r="KZM129" s="22"/>
      <c r="KZN129" s="22"/>
      <c r="KZO129" s="22"/>
      <c r="KZP129" s="22"/>
      <c r="KZQ129" s="22"/>
      <c r="KZR129" s="22"/>
      <c r="KZS129" s="22"/>
      <c r="KZT129" s="22"/>
      <c r="KZU129" s="22"/>
      <c r="KZV129" s="22"/>
      <c r="KZW129" s="22"/>
      <c r="KZX129" s="22"/>
      <c r="KZY129" s="22"/>
      <c r="KZZ129" s="22"/>
      <c r="LAA129" s="22"/>
      <c r="LAB129" s="22"/>
      <c r="LAC129" s="22"/>
      <c r="LAD129" s="22"/>
      <c r="LAE129" s="22"/>
      <c r="LAF129" s="22"/>
      <c r="LAG129" s="22"/>
      <c r="LAH129" s="22"/>
      <c r="LAI129" s="22"/>
      <c r="LAJ129" s="22"/>
      <c r="LAK129" s="22"/>
      <c r="LAL129" s="22"/>
      <c r="LAM129" s="22"/>
      <c r="LAN129" s="22"/>
      <c r="LAO129" s="22"/>
      <c r="LAP129" s="22"/>
      <c r="LAQ129" s="22"/>
      <c r="LAR129" s="22"/>
      <c r="LAS129" s="22"/>
      <c r="LAT129" s="22"/>
      <c r="LAU129" s="22"/>
      <c r="LAV129" s="22"/>
      <c r="LAW129" s="22"/>
      <c r="LAX129" s="22"/>
      <c r="LAY129" s="22"/>
      <c r="LAZ129" s="22"/>
      <c r="LBA129" s="22"/>
      <c r="LBB129" s="22"/>
      <c r="LBC129" s="22"/>
      <c r="LBD129" s="22"/>
      <c r="LBE129" s="22"/>
      <c r="LBF129" s="22"/>
      <c r="LBG129" s="22"/>
      <c r="LBH129" s="22"/>
      <c r="LBI129" s="22"/>
      <c r="LBJ129" s="22"/>
      <c r="LBK129" s="22"/>
      <c r="LBL129" s="22"/>
      <c r="LBM129" s="22"/>
      <c r="LBN129" s="22"/>
      <c r="LBO129" s="22"/>
      <c r="LBP129" s="22"/>
      <c r="LBQ129" s="22"/>
      <c r="LBR129" s="22"/>
      <c r="LBS129" s="22"/>
      <c r="LBT129" s="22"/>
      <c r="LBU129" s="22"/>
      <c r="LBV129" s="22"/>
      <c r="LBW129" s="22"/>
      <c r="LBX129" s="22"/>
      <c r="LBY129" s="22"/>
      <c r="LBZ129" s="22"/>
      <c r="LCA129" s="22"/>
      <c r="LCB129" s="22"/>
      <c r="LCC129" s="22"/>
      <c r="LCD129" s="22"/>
      <c r="LCE129" s="22"/>
      <c r="LCF129" s="22"/>
      <c r="LCG129" s="22"/>
      <c r="LCH129" s="22"/>
      <c r="LCI129" s="22"/>
      <c r="LCJ129" s="22"/>
      <c r="LCK129" s="22"/>
      <c r="LCL129" s="22"/>
      <c r="LCM129" s="22"/>
      <c r="LCN129" s="22"/>
      <c r="LCO129" s="22"/>
      <c r="LCP129" s="22"/>
      <c r="LCQ129" s="22"/>
      <c r="LCR129" s="22"/>
      <c r="LCS129" s="22"/>
      <c r="LCT129" s="22"/>
      <c r="LCU129" s="22"/>
      <c r="LCV129" s="22"/>
      <c r="LCW129" s="22"/>
      <c r="LCX129" s="22"/>
      <c r="LCY129" s="22"/>
      <c r="LCZ129" s="22"/>
      <c r="LDA129" s="22"/>
      <c r="LDB129" s="22"/>
      <c r="LDC129" s="22"/>
      <c r="LDD129" s="22"/>
      <c r="LDE129" s="22"/>
      <c r="LDF129" s="22"/>
      <c r="LDG129" s="22"/>
      <c r="LDH129" s="22"/>
      <c r="LDI129" s="22"/>
      <c r="LDJ129" s="22"/>
      <c r="LDK129" s="22"/>
      <c r="LDL129" s="22"/>
      <c r="LDM129" s="22"/>
      <c r="LDN129" s="22"/>
      <c r="LDO129" s="22"/>
      <c r="LDP129" s="22"/>
      <c r="LDQ129" s="22"/>
      <c r="LDR129" s="22"/>
      <c r="LDS129" s="22"/>
      <c r="LDT129" s="22"/>
      <c r="LDU129" s="22"/>
      <c r="LDV129" s="22"/>
      <c r="LDW129" s="22"/>
      <c r="LDX129" s="22"/>
      <c r="LDY129" s="22"/>
      <c r="LDZ129" s="22"/>
      <c r="LEA129" s="22"/>
      <c r="LEB129" s="22"/>
      <c r="LEC129" s="22"/>
      <c r="LED129" s="22"/>
      <c r="LEE129" s="22"/>
      <c r="LEF129" s="22"/>
      <c r="LEG129" s="22"/>
      <c r="LEH129" s="22"/>
      <c r="LEI129" s="22"/>
      <c r="LEJ129" s="22"/>
      <c r="LEK129" s="22"/>
      <c r="LEL129" s="22"/>
      <c r="LEM129" s="22"/>
      <c r="LEN129" s="22"/>
      <c r="LEO129" s="22"/>
      <c r="LEP129" s="22"/>
      <c r="LEQ129" s="22"/>
      <c r="LER129" s="22"/>
      <c r="LES129" s="22"/>
      <c r="LET129" s="22"/>
      <c r="LEU129" s="22"/>
      <c r="LEV129" s="22"/>
      <c r="LEW129" s="22"/>
      <c r="LEX129" s="22"/>
      <c r="LEY129" s="22"/>
      <c r="LEZ129" s="22"/>
      <c r="LFA129" s="22"/>
      <c r="LFB129" s="22"/>
      <c r="LFC129" s="22"/>
      <c r="LFD129" s="22"/>
      <c r="LFE129" s="22"/>
      <c r="LFF129" s="22"/>
      <c r="LFG129" s="22"/>
      <c r="LFH129" s="22"/>
      <c r="LFI129" s="22"/>
      <c r="LFJ129" s="22"/>
      <c r="LFK129" s="22"/>
      <c r="LFL129" s="22"/>
      <c r="LFM129" s="22"/>
      <c r="LFN129" s="22"/>
      <c r="LFO129" s="22"/>
      <c r="LFP129" s="22"/>
      <c r="LFQ129" s="22"/>
      <c r="LFR129" s="22"/>
      <c r="LFS129" s="22"/>
      <c r="LFT129" s="22"/>
      <c r="LFU129" s="22"/>
      <c r="LFV129" s="22"/>
      <c r="LFW129" s="22"/>
      <c r="LFX129" s="22"/>
      <c r="LFY129" s="22"/>
      <c r="LFZ129" s="22"/>
      <c r="LGA129" s="22"/>
      <c r="LGB129" s="22"/>
      <c r="LGC129" s="22"/>
      <c r="LGD129" s="22"/>
      <c r="LGE129" s="22"/>
      <c r="LGF129" s="22"/>
      <c r="LGG129" s="22"/>
      <c r="LGH129" s="22"/>
      <c r="LGI129" s="22"/>
      <c r="LGJ129" s="22"/>
      <c r="LGK129" s="22"/>
      <c r="LGL129" s="22"/>
      <c r="LGM129" s="22"/>
      <c r="LGN129" s="22"/>
      <c r="LGO129" s="22"/>
      <c r="LGP129" s="22"/>
      <c r="LGQ129" s="22"/>
      <c r="LGR129" s="22"/>
      <c r="LGS129" s="22"/>
      <c r="LGT129" s="22"/>
      <c r="LGU129" s="22"/>
      <c r="LGV129" s="22"/>
      <c r="LGW129" s="22"/>
      <c r="LGX129" s="22"/>
      <c r="LGY129" s="22"/>
      <c r="LGZ129" s="22"/>
      <c r="LHA129" s="22"/>
      <c r="LHB129" s="22"/>
      <c r="LHC129" s="22"/>
      <c r="LHD129" s="22"/>
      <c r="LHE129" s="22"/>
      <c r="LHF129" s="22"/>
      <c r="LHG129" s="22"/>
      <c r="LHH129" s="22"/>
      <c r="LHI129" s="22"/>
      <c r="LHJ129" s="22"/>
      <c r="LHK129" s="22"/>
      <c r="LHL129" s="22"/>
      <c r="LHM129" s="22"/>
      <c r="LHN129" s="22"/>
      <c r="LHO129" s="22"/>
      <c r="LHP129" s="22"/>
      <c r="LHQ129" s="22"/>
      <c r="LHR129" s="22"/>
      <c r="LHS129" s="22"/>
      <c r="LHT129" s="22"/>
      <c r="LHU129" s="22"/>
      <c r="LHV129" s="22"/>
      <c r="LHW129" s="22"/>
      <c r="LHX129" s="22"/>
      <c r="LHY129" s="22"/>
      <c r="LHZ129" s="22"/>
      <c r="LIA129" s="22"/>
      <c r="LIB129" s="22"/>
      <c r="LIC129" s="22"/>
      <c r="LID129" s="22"/>
      <c r="LIE129" s="22"/>
      <c r="LIF129" s="22"/>
      <c r="LIG129" s="22"/>
      <c r="LIH129" s="22"/>
      <c r="LII129" s="22"/>
      <c r="LIJ129" s="22"/>
      <c r="LIK129" s="22"/>
      <c r="LIL129" s="22"/>
      <c r="LIM129" s="22"/>
      <c r="LIN129" s="22"/>
      <c r="LIO129" s="22"/>
      <c r="LIP129" s="22"/>
      <c r="LIQ129" s="22"/>
      <c r="LIR129" s="22"/>
      <c r="LIS129" s="22"/>
      <c r="LIT129" s="22"/>
      <c r="LIU129" s="22"/>
      <c r="LIV129" s="22"/>
      <c r="LIW129" s="22"/>
      <c r="LIX129" s="22"/>
      <c r="LIY129" s="22"/>
      <c r="LIZ129" s="22"/>
      <c r="LJA129" s="22"/>
      <c r="LJB129" s="22"/>
      <c r="LJC129" s="22"/>
      <c r="LJD129" s="22"/>
      <c r="LJE129" s="22"/>
      <c r="LJF129" s="22"/>
      <c r="LJG129" s="22"/>
      <c r="LJH129" s="22"/>
      <c r="LJI129" s="22"/>
      <c r="LJJ129" s="22"/>
      <c r="LJK129" s="22"/>
      <c r="LJL129" s="22"/>
      <c r="LJM129" s="22"/>
      <c r="LJN129" s="22"/>
      <c r="LJO129" s="22"/>
      <c r="LJP129" s="22"/>
      <c r="LJQ129" s="22"/>
      <c r="LJR129" s="22"/>
      <c r="LJS129" s="22"/>
      <c r="LJT129" s="22"/>
      <c r="LJU129" s="22"/>
      <c r="LJV129" s="22"/>
      <c r="LJW129" s="22"/>
      <c r="LJX129" s="22"/>
      <c r="LJY129" s="22"/>
      <c r="LJZ129" s="22"/>
      <c r="LKA129" s="22"/>
      <c r="LKB129" s="22"/>
      <c r="LKC129" s="22"/>
      <c r="LKD129" s="22"/>
      <c r="LKE129" s="22"/>
      <c r="LKF129" s="22"/>
      <c r="LKG129" s="22"/>
      <c r="LKH129" s="22"/>
      <c r="LKI129" s="22"/>
      <c r="LKJ129" s="22"/>
      <c r="LKK129" s="22"/>
      <c r="LKL129" s="22"/>
      <c r="LKM129" s="22"/>
      <c r="LKN129" s="22"/>
      <c r="LKO129" s="22"/>
      <c r="LKP129" s="22"/>
      <c r="LKQ129" s="22"/>
      <c r="LKR129" s="22"/>
      <c r="LKS129" s="22"/>
      <c r="LKT129" s="22"/>
      <c r="LKU129" s="22"/>
      <c r="LKV129" s="22"/>
      <c r="LKW129" s="22"/>
      <c r="LKX129" s="22"/>
      <c r="LKY129" s="22"/>
      <c r="LKZ129" s="22"/>
      <c r="LLA129" s="22"/>
      <c r="LLB129" s="22"/>
      <c r="LLC129" s="22"/>
      <c r="LLD129" s="22"/>
      <c r="LLE129" s="22"/>
      <c r="LLF129" s="22"/>
      <c r="LLG129" s="22"/>
      <c r="LLH129" s="22"/>
      <c r="LLI129" s="22"/>
      <c r="LLJ129" s="22"/>
      <c r="LLK129" s="22"/>
      <c r="LLL129" s="22"/>
      <c r="LLM129" s="22"/>
      <c r="LLN129" s="22"/>
      <c r="LLO129" s="22"/>
      <c r="LLP129" s="22"/>
      <c r="LLQ129" s="22"/>
      <c r="LLR129" s="22"/>
      <c r="LLS129" s="22"/>
      <c r="LLT129" s="22"/>
      <c r="LLU129" s="22"/>
      <c r="LLV129" s="22"/>
      <c r="LLW129" s="22"/>
      <c r="LLX129" s="22"/>
      <c r="LLY129" s="22"/>
      <c r="LLZ129" s="22"/>
      <c r="LMA129" s="22"/>
      <c r="LMB129" s="22"/>
      <c r="LMC129" s="22"/>
      <c r="LMD129" s="22"/>
      <c r="LME129" s="22"/>
      <c r="LMF129" s="22"/>
      <c r="LMG129" s="22"/>
      <c r="LMH129" s="22"/>
      <c r="LMI129" s="22"/>
      <c r="LMJ129" s="22"/>
      <c r="LMK129" s="22"/>
      <c r="LML129" s="22"/>
      <c r="LMM129" s="22"/>
      <c r="LMN129" s="22"/>
      <c r="LMO129" s="22"/>
      <c r="LMP129" s="22"/>
      <c r="LMQ129" s="22"/>
      <c r="LMR129" s="22"/>
      <c r="LMS129" s="22"/>
      <c r="LMT129" s="22"/>
      <c r="LMU129" s="22"/>
      <c r="LMV129" s="22"/>
      <c r="LMW129" s="22"/>
      <c r="LMX129" s="22"/>
      <c r="LMY129" s="22"/>
      <c r="LMZ129" s="22"/>
      <c r="LNA129" s="22"/>
      <c r="LNB129" s="22"/>
      <c r="LNC129" s="22"/>
      <c r="LND129" s="22"/>
      <c r="LNE129" s="22"/>
      <c r="LNF129" s="22"/>
      <c r="LNG129" s="22"/>
      <c r="LNH129" s="22"/>
      <c r="LNI129" s="22"/>
      <c r="LNJ129" s="22"/>
      <c r="LNK129" s="22"/>
      <c r="LNL129" s="22"/>
      <c r="LNM129" s="22"/>
      <c r="LNN129" s="22"/>
      <c r="LNO129" s="22"/>
      <c r="LNP129" s="22"/>
      <c r="LNQ129" s="22"/>
      <c r="LNR129" s="22"/>
      <c r="LNS129" s="22"/>
      <c r="LNT129" s="22"/>
      <c r="LNU129" s="22"/>
      <c r="LNV129" s="22"/>
      <c r="LNW129" s="22"/>
      <c r="LNX129" s="22"/>
      <c r="LNY129" s="22"/>
      <c r="LNZ129" s="22"/>
      <c r="LOA129" s="22"/>
      <c r="LOB129" s="22"/>
      <c r="LOC129" s="22"/>
      <c r="LOD129" s="22"/>
      <c r="LOE129" s="22"/>
      <c r="LOF129" s="22"/>
      <c r="LOG129" s="22"/>
      <c r="LOH129" s="22"/>
      <c r="LOI129" s="22"/>
      <c r="LOJ129" s="22"/>
      <c r="LOK129" s="22"/>
      <c r="LOL129" s="22"/>
      <c r="LOM129" s="22"/>
      <c r="LON129" s="22"/>
      <c r="LOO129" s="22"/>
      <c r="LOP129" s="22"/>
      <c r="LOQ129" s="22"/>
      <c r="LOR129" s="22"/>
      <c r="LOS129" s="22"/>
      <c r="LOT129" s="22"/>
      <c r="LOU129" s="22"/>
      <c r="LOV129" s="22"/>
      <c r="LOW129" s="22"/>
      <c r="LOX129" s="22"/>
      <c r="LOY129" s="22"/>
      <c r="LOZ129" s="22"/>
      <c r="LPA129" s="22"/>
      <c r="LPB129" s="22"/>
      <c r="LPC129" s="22"/>
      <c r="LPD129" s="22"/>
      <c r="LPE129" s="22"/>
      <c r="LPF129" s="22"/>
      <c r="LPG129" s="22"/>
      <c r="LPH129" s="22"/>
      <c r="LPI129" s="22"/>
      <c r="LPJ129" s="22"/>
      <c r="LPK129" s="22"/>
      <c r="LPL129" s="22"/>
      <c r="LPM129" s="22"/>
      <c r="LPN129" s="22"/>
      <c r="LPO129" s="22"/>
      <c r="LPP129" s="22"/>
      <c r="LPQ129" s="22"/>
      <c r="LPR129" s="22"/>
      <c r="LPS129" s="22"/>
      <c r="LPT129" s="22"/>
      <c r="LPU129" s="22"/>
      <c r="LPV129" s="22"/>
      <c r="LPW129" s="22"/>
      <c r="LPX129" s="22"/>
      <c r="LPY129" s="22"/>
      <c r="LPZ129" s="22"/>
      <c r="LQA129" s="22"/>
      <c r="LQB129" s="22"/>
      <c r="LQC129" s="22"/>
      <c r="LQD129" s="22"/>
      <c r="LQE129" s="22"/>
      <c r="LQF129" s="22"/>
      <c r="LQG129" s="22"/>
      <c r="LQH129" s="22"/>
      <c r="LQI129" s="22"/>
      <c r="LQJ129" s="22"/>
      <c r="LQK129" s="22"/>
      <c r="LQL129" s="22"/>
      <c r="LQM129" s="22"/>
      <c r="LQN129" s="22"/>
      <c r="LQO129" s="22"/>
      <c r="LQP129" s="22"/>
      <c r="LQQ129" s="22"/>
      <c r="LQR129" s="22"/>
      <c r="LQS129" s="22"/>
      <c r="LQT129" s="22"/>
      <c r="LQU129" s="22"/>
      <c r="LQV129" s="22"/>
      <c r="LQW129" s="22"/>
      <c r="LQX129" s="22"/>
      <c r="LQY129" s="22"/>
      <c r="LQZ129" s="22"/>
      <c r="LRA129" s="22"/>
      <c r="LRB129" s="22"/>
      <c r="LRC129" s="22"/>
      <c r="LRD129" s="22"/>
      <c r="LRE129" s="22"/>
      <c r="LRF129" s="22"/>
      <c r="LRG129" s="22"/>
      <c r="LRH129" s="22"/>
      <c r="LRI129" s="22"/>
      <c r="LRJ129" s="22"/>
      <c r="LRK129" s="22"/>
      <c r="LRL129" s="22"/>
      <c r="LRM129" s="22"/>
      <c r="LRN129" s="22"/>
      <c r="LRO129" s="22"/>
      <c r="LRP129" s="22"/>
      <c r="LRQ129" s="22"/>
      <c r="LRR129" s="22"/>
      <c r="LRS129" s="22"/>
      <c r="LRT129" s="22"/>
      <c r="LRU129" s="22"/>
      <c r="LRV129" s="22"/>
      <c r="LRW129" s="22"/>
      <c r="LRX129" s="22"/>
      <c r="LRY129" s="22"/>
      <c r="LRZ129" s="22"/>
      <c r="LSA129" s="22"/>
      <c r="LSB129" s="22"/>
      <c r="LSC129" s="22"/>
      <c r="LSD129" s="22"/>
      <c r="LSE129" s="22"/>
      <c r="LSF129" s="22"/>
      <c r="LSG129" s="22"/>
      <c r="LSH129" s="22"/>
      <c r="LSI129" s="22"/>
      <c r="LSJ129" s="22"/>
      <c r="LSK129" s="22"/>
      <c r="LSL129" s="22"/>
      <c r="LSM129" s="22"/>
      <c r="LSN129" s="22"/>
      <c r="LSO129" s="22"/>
      <c r="LSP129" s="22"/>
      <c r="LSQ129" s="22"/>
      <c r="LSR129" s="22"/>
      <c r="LSS129" s="22"/>
      <c r="LST129" s="22"/>
      <c r="LSU129" s="22"/>
      <c r="LSV129" s="22"/>
      <c r="LSW129" s="22"/>
      <c r="LSX129" s="22"/>
      <c r="LSY129" s="22"/>
      <c r="LSZ129" s="22"/>
      <c r="LTA129" s="22"/>
      <c r="LTB129" s="22"/>
      <c r="LTC129" s="22"/>
      <c r="LTD129" s="22"/>
      <c r="LTE129" s="22"/>
      <c r="LTF129" s="22"/>
      <c r="LTG129" s="22"/>
      <c r="LTH129" s="22"/>
      <c r="LTI129" s="22"/>
      <c r="LTJ129" s="22"/>
      <c r="LTK129" s="22"/>
      <c r="LTL129" s="22"/>
      <c r="LTM129" s="22"/>
      <c r="LTN129" s="22"/>
      <c r="LTO129" s="22"/>
      <c r="LTP129" s="22"/>
      <c r="LTQ129" s="22"/>
      <c r="LTR129" s="22"/>
      <c r="LTS129" s="22"/>
      <c r="LTT129" s="22"/>
      <c r="LTU129" s="22"/>
      <c r="LTV129" s="22"/>
      <c r="LTW129" s="22"/>
      <c r="LTX129" s="22"/>
      <c r="LTY129" s="22"/>
      <c r="LTZ129" s="22"/>
      <c r="LUA129" s="22"/>
      <c r="LUB129" s="22"/>
      <c r="LUC129" s="22"/>
      <c r="LUD129" s="22"/>
      <c r="LUE129" s="22"/>
      <c r="LUF129" s="22"/>
      <c r="LUG129" s="22"/>
      <c r="LUH129" s="22"/>
      <c r="LUI129" s="22"/>
      <c r="LUJ129" s="22"/>
      <c r="LUK129" s="22"/>
      <c r="LUL129" s="22"/>
      <c r="LUM129" s="22"/>
      <c r="LUN129" s="22"/>
      <c r="LUO129" s="22"/>
      <c r="LUP129" s="22"/>
      <c r="LUQ129" s="22"/>
      <c r="LUR129" s="22"/>
      <c r="LUS129" s="22"/>
      <c r="LUT129" s="22"/>
      <c r="LUU129" s="22"/>
      <c r="LUV129" s="22"/>
      <c r="LUW129" s="22"/>
      <c r="LUX129" s="22"/>
      <c r="LUY129" s="22"/>
      <c r="LUZ129" s="22"/>
      <c r="LVA129" s="22"/>
      <c r="LVB129" s="22"/>
      <c r="LVC129" s="22"/>
      <c r="LVD129" s="22"/>
      <c r="LVE129" s="22"/>
      <c r="LVF129" s="22"/>
      <c r="LVG129" s="22"/>
      <c r="LVH129" s="22"/>
      <c r="LVI129" s="22"/>
      <c r="LVJ129" s="22"/>
      <c r="LVK129" s="22"/>
      <c r="LVL129" s="22"/>
      <c r="LVM129" s="22"/>
      <c r="LVN129" s="22"/>
      <c r="LVO129" s="22"/>
      <c r="LVP129" s="22"/>
      <c r="LVQ129" s="22"/>
      <c r="LVR129" s="22"/>
      <c r="LVS129" s="22"/>
      <c r="LVT129" s="22"/>
      <c r="LVU129" s="22"/>
      <c r="LVV129" s="22"/>
      <c r="LVW129" s="22"/>
      <c r="LVX129" s="22"/>
      <c r="LVY129" s="22"/>
      <c r="LVZ129" s="22"/>
      <c r="LWA129" s="22"/>
      <c r="LWB129" s="22"/>
      <c r="LWC129" s="22"/>
      <c r="LWD129" s="22"/>
      <c r="LWE129" s="22"/>
      <c r="LWF129" s="22"/>
      <c r="LWG129" s="22"/>
      <c r="LWH129" s="22"/>
      <c r="LWI129" s="22"/>
      <c r="LWJ129" s="22"/>
      <c r="LWK129" s="22"/>
      <c r="LWL129" s="22"/>
      <c r="LWM129" s="22"/>
      <c r="LWN129" s="22"/>
      <c r="LWO129" s="22"/>
      <c r="LWP129" s="22"/>
      <c r="LWQ129" s="22"/>
      <c r="LWR129" s="22"/>
      <c r="LWS129" s="22"/>
      <c r="LWT129" s="22"/>
      <c r="LWU129" s="22"/>
      <c r="LWV129" s="22"/>
      <c r="LWW129" s="22"/>
      <c r="LWX129" s="22"/>
      <c r="LWY129" s="22"/>
      <c r="LWZ129" s="22"/>
      <c r="LXA129" s="22"/>
      <c r="LXB129" s="22"/>
      <c r="LXC129" s="22"/>
      <c r="LXD129" s="22"/>
      <c r="LXE129" s="22"/>
      <c r="LXF129" s="22"/>
      <c r="LXG129" s="22"/>
      <c r="LXH129" s="22"/>
      <c r="LXI129" s="22"/>
      <c r="LXJ129" s="22"/>
      <c r="LXK129" s="22"/>
      <c r="LXL129" s="22"/>
      <c r="LXM129" s="22"/>
      <c r="LXN129" s="22"/>
      <c r="LXO129" s="22"/>
      <c r="LXP129" s="22"/>
      <c r="LXQ129" s="22"/>
      <c r="LXR129" s="22"/>
      <c r="LXS129" s="22"/>
      <c r="LXT129" s="22"/>
      <c r="LXU129" s="22"/>
      <c r="LXV129" s="22"/>
      <c r="LXW129" s="22"/>
      <c r="LXX129" s="22"/>
      <c r="LXY129" s="22"/>
      <c r="LXZ129" s="22"/>
      <c r="LYA129" s="22"/>
      <c r="LYB129" s="22"/>
      <c r="LYC129" s="22"/>
      <c r="LYD129" s="22"/>
      <c r="LYE129" s="22"/>
      <c r="LYF129" s="22"/>
      <c r="LYG129" s="22"/>
      <c r="LYH129" s="22"/>
      <c r="LYI129" s="22"/>
      <c r="LYJ129" s="22"/>
      <c r="LYK129" s="22"/>
      <c r="LYL129" s="22"/>
      <c r="LYM129" s="22"/>
      <c r="LYN129" s="22"/>
      <c r="LYO129" s="22"/>
      <c r="LYP129" s="22"/>
      <c r="LYQ129" s="22"/>
      <c r="LYR129" s="22"/>
      <c r="LYS129" s="22"/>
      <c r="LYT129" s="22"/>
      <c r="LYU129" s="22"/>
      <c r="LYV129" s="22"/>
      <c r="LYW129" s="22"/>
      <c r="LYX129" s="22"/>
      <c r="LYY129" s="22"/>
      <c r="LYZ129" s="22"/>
      <c r="LZA129" s="22"/>
      <c r="LZB129" s="22"/>
      <c r="LZC129" s="22"/>
      <c r="LZD129" s="22"/>
      <c r="LZE129" s="22"/>
      <c r="LZF129" s="22"/>
      <c r="LZG129" s="22"/>
      <c r="LZH129" s="22"/>
      <c r="LZI129" s="22"/>
      <c r="LZJ129" s="22"/>
      <c r="LZK129" s="22"/>
      <c r="LZL129" s="22"/>
      <c r="LZM129" s="22"/>
      <c r="LZN129" s="22"/>
      <c r="LZO129" s="22"/>
      <c r="LZP129" s="22"/>
      <c r="LZQ129" s="22"/>
      <c r="LZR129" s="22"/>
      <c r="LZS129" s="22"/>
      <c r="LZT129" s="22"/>
      <c r="LZU129" s="22"/>
      <c r="LZV129" s="22"/>
      <c r="LZW129" s="22"/>
      <c r="LZX129" s="22"/>
      <c r="LZY129" s="22"/>
      <c r="LZZ129" s="22"/>
      <c r="MAA129" s="22"/>
      <c r="MAB129" s="22"/>
      <c r="MAC129" s="22"/>
      <c r="MAD129" s="22"/>
      <c r="MAE129" s="22"/>
      <c r="MAF129" s="22"/>
      <c r="MAG129" s="22"/>
      <c r="MAH129" s="22"/>
      <c r="MAI129" s="22"/>
      <c r="MAJ129" s="22"/>
      <c r="MAK129" s="22"/>
      <c r="MAL129" s="22"/>
      <c r="MAM129" s="22"/>
      <c r="MAN129" s="22"/>
      <c r="MAO129" s="22"/>
      <c r="MAP129" s="22"/>
      <c r="MAQ129" s="22"/>
      <c r="MAR129" s="22"/>
      <c r="MAS129" s="22"/>
      <c r="MAT129" s="22"/>
      <c r="MAU129" s="22"/>
      <c r="MAV129" s="22"/>
      <c r="MAW129" s="22"/>
      <c r="MAX129" s="22"/>
      <c r="MAY129" s="22"/>
      <c r="MAZ129" s="22"/>
      <c r="MBA129" s="22"/>
      <c r="MBB129" s="22"/>
      <c r="MBC129" s="22"/>
      <c r="MBD129" s="22"/>
      <c r="MBE129" s="22"/>
      <c r="MBF129" s="22"/>
      <c r="MBG129" s="22"/>
      <c r="MBH129" s="22"/>
      <c r="MBI129" s="22"/>
      <c r="MBJ129" s="22"/>
      <c r="MBK129" s="22"/>
      <c r="MBL129" s="22"/>
      <c r="MBM129" s="22"/>
      <c r="MBN129" s="22"/>
      <c r="MBO129" s="22"/>
      <c r="MBP129" s="22"/>
      <c r="MBQ129" s="22"/>
      <c r="MBR129" s="22"/>
      <c r="MBS129" s="22"/>
      <c r="MBT129" s="22"/>
      <c r="MBU129" s="22"/>
      <c r="MBV129" s="22"/>
      <c r="MBW129" s="22"/>
      <c r="MBX129" s="22"/>
      <c r="MBY129" s="22"/>
      <c r="MBZ129" s="22"/>
      <c r="MCA129" s="22"/>
      <c r="MCB129" s="22"/>
      <c r="MCC129" s="22"/>
      <c r="MCD129" s="22"/>
      <c r="MCE129" s="22"/>
      <c r="MCF129" s="22"/>
      <c r="MCG129" s="22"/>
      <c r="MCH129" s="22"/>
      <c r="MCI129" s="22"/>
      <c r="MCJ129" s="22"/>
      <c r="MCK129" s="22"/>
      <c r="MCL129" s="22"/>
      <c r="MCM129" s="22"/>
      <c r="MCN129" s="22"/>
      <c r="MCO129" s="22"/>
      <c r="MCP129" s="22"/>
      <c r="MCQ129" s="22"/>
      <c r="MCR129" s="22"/>
      <c r="MCS129" s="22"/>
      <c r="MCT129" s="22"/>
      <c r="MCU129" s="22"/>
      <c r="MCV129" s="22"/>
      <c r="MCW129" s="22"/>
      <c r="MCX129" s="22"/>
      <c r="MCY129" s="22"/>
      <c r="MCZ129" s="22"/>
      <c r="MDA129" s="22"/>
      <c r="MDB129" s="22"/>
      <c r="MDC129" s="22"/>
      <c r="MDD129" s="22"/>
      <c r="MDE129" s="22"/>
      <c r="MDF129" s="22"/>
      <c r="MDG129" s="22"/>
      <c r="MDH129" s="22"/>
      <c r="MDI129" s="22"/>
      <c r="MDJ129" s="22"/>
      <c r="MDK129" s="22"/>
      <c r="MDL129" s="22"/>
      <c r="MDM129" s="22"/>
      <c r="MDN129" s="22"/>
      <c r="MDO129" s="22"/>
      <c r="MDP129" s="22"/>
      <c r="MDQ129" s="22"/>
      <c r="MDR129" s="22"/>
      <c r="MDS129" s="22"/>
      <c r="MDT129" s="22"/>
      <c r="MDU129" s="22"/>
      <c r="MDV129" s="22"/>
      <c r="MDW129" s="22"/>
      <c r="MDX129" s="22"/>
      <c r="MDY129" s="22"/>
      <c r="MDZ129" s="22"/>
      <c r="MEA129" s="22"/>
      <c r="MEB129" s="22"/>
      <c r="MEC129" s="22"/>
      <c r="MED129" s="22"/>
      <c r="MEE129" s="22"/>
      <c r="MEF129" s="22"/>
      <c r="MEG129" s="22"/>
      <c r="MEH129" s="22"/>
      <c r="MEI129" s="22"/>
      <c r="MEJ129" s="22"/>
      <c r="MEK129" s="22"/>
      <c r="MEL129" s="22"/>
      <c r="MEM129" s="22"/>
      <c r="MEN129" s="22"/>
      <c r="MEO129" s="22"/>
      <c r="MEP129" s="22"/>
      <c r="MEQ129" s="22"/>
      <c r="MER129" s="22"/>
      <c r="MES129" s="22"/>
      <c r="MET129" s="22"/>
      <c r="MEU129" s="22"/>
      <c r="MEV129" s="22"/>
      <c r="MEW129" s="22"/>
      <c r="MEX129" s="22"/>
      <c r="MEY129" s="22"/>
      <c r="MEZ129" s="22"/>
      <c r="MFA129" s="22"/>
      <c r="MFB129" s="22"/>
      <c r="MFC129" s="22"/>
      <c r="MFD129" s="22"/>
      <c r="MFE129" s="22"/>
      <c r="MFF129" s="22"/>
      <c r="MFG129" s="22"/>
      <c r="MFH129" s="22"/>
      <c r="MFI129" s="22"/>
      <c r="MFJ129" s="22"/>
      <c r="MFK129" s="22"/>
      <c r="MFL129" s="22"/>
      <c r="MFM129" s="22"/>
      <c r="MFN129" s="22"/>
      <c r="MFO129" s="22"/>
      <c r="MFP129" s="22"/>
      <c r="MFQ129" s="22"/>
      <c r="MFR129" s="22"/>
      <c r="MFS129" s="22"/>
      <c r="MFT129" s="22"/>
      <c r="MFU129" s="22"/>
      <c r="MFV129" s="22"/>
      <c r="MFW129" s="22"/>
      <c r="MFX129" s="22"/>
      <c r="MFY129" s="22"/>
      <c r="MFZ129" s="22"/>
      <c r="MGA129" s="22"/>
      <c r="MGB129" s="22"/>
      <c r="MGC129" s="22"/>
      <c r="MGD129" s="22"/>
      <c r="MGE129" s="22"/>
      <c r="MGF129" s="22"/>
      <c r="MGG129" s="22"/>
      <c r="MGH129" s="22"/>
      <c r="MGI129" s="22"/>
      <c r="MGJ129" s="22"/>
      <c r="MGK129" s="22"/>
      <c r="MGL129" s="22"/>
      <c r="MGM129" s="22"/>
      <c r="MGN129" s="22"/>
      <c r="MGO129" s="22"/>
      <c r="MGP129" s="22"/>
      <c r="MGQ129" s="22"/>
      <c r="MGR129" s="22"/>
      <c r="MGS129" s="22"/>
      <c r="MGT129" s="22"/>
      <c r="MGU129" s="22"/>
      <c r="MGV129" s="22"/>
      <c r="MGW129" s="22"/>
      <c r="MGX129" s="22"/>
      <c r="MGY129" s="22"/>
      <c r="MGZ129" s="22"/>
      <c r="MHA129" s="22"/>
      <c r="MHB129" s="22"/>
      <c r="MHC129" s="22"/>
      <c r="MHD129" s="22"/>
      <c r="MHE129" s="22"/>
      <c r="MHF129" s="22"/>
      <c r="MHG129" s="22"/>
      <c r="MHH129" s="22"/>
      <c r="MHI129" s="22"/>
      <c r="MHJ129" s="22"/>
      <c r="MHK129" s="22"/>
      <c r="MHL129" s="22"/>
      <c r="MHM129" s="22"/>
      <c r="MHN129" s="22"/>
      <c r="MHO129" s="22"/>
      <c r="MHP129" s="22"/>
      <c r="MHQ129" s="22"/>
      <c r="MHR129" s="22"/>
      <c r="MHS129" s="22"/>
      <c r="MHT129" s="22"/>
      <c r="MHU129" s="22"/>
      <c r="MHV129" s="22"/>
      <c r="MHW129" s="22"/>
      <c r="MHX129" s="22"/>
      <c r="MHY129" s="22"/>
      <c r="MHZ129" s="22"/>
      <c r="MIA129" s="22"/>
      <c r="MIB129" s="22"/>
      <c r="MIC129" s="22"/>
      <c r="MID129" s="22"/>
      <c r="MIE129" s="22"/>
      <c r="MIF129" s="22"/>
      <c r="MIG129" s="22"/>
      <c r="MIH129" s="22"/>
      <c r="MII129" s="22"/>
      <c r="MIJ129" s="22"/>
      <c r="MIK129" s="22"/>
      <c r="MIL129" s="22"/>
      <c r="MIM129" s="22"/>
      <c r="MIN129" s="22"/>
      <c r="MIO129" s="22"/>
      <c r="MIP129" s="22"/>
      <c r="MIQ129" s="22"/>
      <c r="MIR129" s="22"/>
      <c r="MIS129" s="22"/>
      <c r="MIT129" s="22"/>
      <c r="MIU129" s="22"/>
      <c r="MIV129" s="22"/>
      <c r="MIW129" s="22"/>
      <c r="MIX129" s="22"/>
      <c r="MIY129" s="22"/>
      <c r="MIZ129" s="22"/>
      <c r="MJA129" s="22"/>
      <c r="MJB129" s="22"/>
      <c r="MJC129" s="22"/>
      <c r="MJD129" s="22"/>
      <c r="MJE129" s="22"/>
      <c r="MJF129" s="22"/>
      <c r="MJG129" s="22"/>
      <c r="MJH129" s="22"/>
      <c r="MJI129" s="22"/>
      <c r="MJJ129" s="22"/>
      <c r="MJK129" s="22"/>
      <c r="MJL129" s="22"/>
      <c r="MJM129" s="22"/>
      <c r="MJN129" s="22"/>
      <c r="MJO129" s="22"/>
      <c r="MJP129" s="22"/>
      <c r="MJQ129" s="22"/>
      <c r="MJR129" s="22"/>
      <c r="MJS129" s="22"/>
      <c r="MJT129" s="22"/>
      <c r="MJU129" s="22"/>
      <c r="MJV129" s="22"/>
      <c r="MJW129" s="22"/>
      <c r="MJX129" s="22"/>
      <c r="MJY129" s="22"/>
      <c r="MJZ129" s="22"/>
      <c r="MKA129" s="22"/>
      <c r="MKB129" s="22"/>
      <c r="MKC129" s="22"/>
      <c r="MKD129" s="22"/>
      <c r="MKE129" s="22"/>
      <c r="MKF129" s="22"/>
      <c r="MKG129" s="22"/>
      <c r="MKH129" s="22"/>
      <c r="MKI129" s="22"/>
      <c r="MKJ129" s="22"/>
      <c r="MKK129" s="22"/>
      <c r="MKL129" s="22"/>
      <c r="MKM129" s="22"/>
      <c r="MKN129" s="22"/>
      <c r="MKO129" s="22"/>
      <c r="MKP129" s="22"/>
      <c r="MKQ129" s="22"/>
      <c r="MKR129" s="22"/>
      <c r="MKS129" s="22"/>
      <c r="MKT129" s="22"/>
      <c r="MKU129" s="22"/>
      <c r="MKV129" s="22"/>
      <c r="MKW129" s="22"/>
      <c r="MKX129" s="22"/>
      <c r="MKY129" s="22"/>
      <c r="MKZ129" s="22"/>
      <c r="MLA129" s="22"/>
      <c r="MLB129" s="22"/>
      <c r="MLC129" s="22"/>
      <c r="MLD129" s="22"/>
      <c r="MLE129" s="22"/>
      <c r="MLF129" s="22"/>
      <c r="MLG129" s="22"/>
      <c r="MLH129" s="22"/>
      <c r="MLI129" s="22"/>
      <c r="MLJ129" s="22"/>
      <c r="MLK129" s="22"/>
      <c r="MLL129" s="22"/>
      <c r="MLM129" s="22"/>
      <c r="MLN129" s="22"/>
      <c r="MLO129" s="22"/>
      <c r="MLP129" s="22"/>
      <c r="MLQ129" s="22"/>
      <c r="MLR129" s="22"/>
      <c r="MLS129" s="22"/>
      <c r="MLT129" s="22"/>
      <c r="MLU129" s="22"/>
      <c r="MLV129" s="22"/>
      <c r="MLW129" s="22"/>
      <c r="MLX129" s="22"/>
      <c r="MLY129" s="22"/>
      <c r="MLZ129" s="22"/>
      <c r="MMA129" s="22"/>
      <c r="MMB129" s="22"/>
      <c r="MMC129" s="22"/>
      <c r="MMD129" s="22"/>
      <c r="MME129" s="22"/>
      <c r="MMF129" s="22"/>
      <c r="MMG129" s="22"/>
      <c r="MMH129" s="22"/>
      <c r="MMI129" s="22"/>
      <c r="MMJ129" s="22"/>
      <c r="MMK129" s="22"/>
      <c r="MML129" s="22"/>
      <c r="MMM129" s="22"/>
      <c r="MMN129" s="22"/>
      <c r="MMO129" s="22"/>
      <c r="MMP129" s="22"/>
      <c r="MMQ129" s="22"/>
      <c r="MMR129" s="22"/>
      <c r="MMS129" s="22"/>
      <c r="MMT129" s="22"/>
      <c r="MMU129" s="22"/>
      <c r="MMV129" s="22"/>
      <c r="MMW129" s="22"/>
      <c r="MMX129" s="22"/>
      <c r="MMY129" s="22"/>
      <c r="MMZ129" s="22"/>
      <c r="MNA129" s="22"/>
      <c r="MNB129" s="22"/>
      <c r="MNC129" s="22"/>
      <c r="MND129" s="22"/>
      <c r="MNE129" s="22"/>
      <c r="MNF129" s="22"/>
      <c r="MNG129" s="22"/>
      <c r="MNH129" s="22"/>
      <c r="MNI129" s="22"/>
      <c r="MNJ129" s="22"/>
      <c r="MNK129" s="22"/>
      <c r="MNL129" s="22"/>
      <c r="MNM129" s="22"/>
      <c r="MNN129" s="22"/>
      <c r="MNO129" s="22"/>
      <c r="MNP129" s="22"/>
      <c r="MNQ129" s="22"/>
      <c r="MNR129" s="22"/>
      <c r="MNS129" s="22"/>
      <c r="MNT129" s="22"/>
      <c r="MNU129" s="22"/>
      <c r="MNV129" s="22"/>
      <c r="MNW129" s="22"/>
      <c r="MNX129" s="22"/>
      <c r="MNY129" s="22"/>
      <c r="MNZ129" s="22"/>
      <c r="MOA129" s="22"/>
      <c r="MOB129" s="22"/>
      <c r="MOC129" s="22"/>
      <c r="MOD129" s="22"/>
      <c r="MOE129" s="22"/>
      <c r="MOF129" s="22"/>
      <c r="MOG129" s="22"/>
      <c r="MOH129" s="22"/>
      <c r="MOI129" s="22"/>
      <c r="MOJ129" s="22"/>
      <c r="MOK129" s="22"/>
      <c r="MOL129" s="22"/>
      <c r="MOM129" s="22"/>
      <c r="MON129" s="22"/>
      <c r="MOO129" s="22"/>
      <c r="MOP129" s="22"/>
      <c r="MOQ129" s="22"/>
      <c r="MOR129" s="22"/>
      <c r="MOS129" s="22"/>
      <c r="MOT129" s="22"/>
      <c r="MOU129" s="22"/>
      <c r="MOV129" s="22"/>
      <c r="MOW129" s="22"/>
      <c r="MOX129" s="22"/>
      <c r="MOY129" s="22"/>
      <c r="MOZ129" s="22"/>
      <c r="MPA129" s="22"/>
      <c r="MPB129" s="22"/>
      <c r="MPC129" s="22"/>
      <c r="MPD129" s="22"/>
      <c r="MPE129" s="22"/>
      <c r="MPF129" s="22"/>
      <c r="MPG129" s="22"/>
      <c r="MPH129" s="22"/>
      <c r="MPI129" s="22"/>
      <c r="MPJ129" s="22"/>
      <c r="MPK129" s="22"/>
      <c r="MPL129" s="22"/>
      <c r="MPM129" s="22"/>
      <c r="MPN129" s="22"/>
      <c r="MPO129" s="22"/>
      <c r="MPP129" s="22"/>
      <c r="MPQ129" s="22"/>
      <c r="MPR129" s="22"/>
      <c r="MPS129" s="22"/>
      <c r="MPT129" s="22"/>
      <c r="MPU129" s="22"/>
      <c r="MPV129" s="22"/>
      <c r="MPW129" s="22"/>
      <c r="MPX129" s="22"/>
      <c r="MPY129" s="22"/>
      <c r="MPZ129" s="22"/>
      <c r="MQA129" s="22"/>
      <c r="MQB129" s="22"/>
      <c r="MQC129" s="22"/>
      <c r="MQD129" s="22"/>
      <c r="MQE129" s="22"/>
      <c r="MQF129" s="22"/>
      <c r="MQG129" s="22"/>
      <c r="MQH129" s="22"/>
      <c r="MQI129" s="22"/>
      <c r="MQJ129" s="22"/>
      <c r="MQK129" s="22"/>
      <c r="MQL129" s="22"/>
      <c r="MQM129" s="22"/>
      <c r="MQN129" s="22"/>
      <c r="MQO129" s="22"/>
      <c r="MQP129" s="22"/>
      <c r="MQQ129" s="22"/>
      <c r="MQR129" s="22"/>
      <c r="MQS129" s="22"/>
      <c r="MQT129" s="22"/>
      <c r="MQU129" s="22"/>
      <c r="MQV129" s="22"/>
      <c r="MQW129" s="22"/>
      <c r="MQX129" s="22"/>
      <c r="MQY129" s="22"/>
      <c r="MQZ129" s="22"/>
      <c r="MRA129" s="22"/>
      <c r="MRB129" s="22"/>
      <c r="MRC129" s="22"/>
      <c r="MRD129" s="22"/>
      <c r="MRE129" s="22"/>
      <c r="MRF129" s="22"/>
      <c r="MRG129" s="22"/>
      <c r="MRH129" s="22"/>
      <c r="MRI129" s="22"/>
      <c r="MRJ129" s="22"/>
      <c r="MRK129" s="22"/>
      <c r="MRL129" s="22"/>
      <c r="MRM129" s="22"/>
      <c r="MRN129" s="22"/>
      <c r="MRO129" s="22"/>
      <c r="MRP129" s="22"/>
      <c r="MRQ129" s="22"/>
      <c r="MRR129" s="22"/>
      <c r="MRS129" s="22"/>
      <c r="MRT129" s="22"/>
      <c r="MRU129" s="22"/>
      <c r="MRV129" s="22"/>
      <c r="MRW129" s="22"/>
      <c r="MRX129" s="22"/>
      <c r="MRY129" s="22"/>
      <c r="MRZ129" s="22"/>
      <c r="MSA129" s="22"/>
      <c r="MSB129" s="22"/>
      <c r="MSC129" s="22"/>
      <c r="MSD129" s="22"/>
      <c r="MSE129" s="22"/>
      <c r="MSF129" s="22"/>
      <c r="MSG129" s="22"/>
      <c r="MSH129" s="22"/>
      <c r="MSI129" s="22"/>
      <c r="MSJ129" s="22"/>
      <c r="MSK129" s="22"/>
      <c r="MSL129" s="22"/>
      <c r="MSM129" s="22"/>
      <c r="MSN129" s="22"/>
      <c r="MSO129" s="22"/>
      <c r="MSP129" s="22"/>
      <c r="MSQ129" s="22"/>
      <c r="MSR129" s="22"/>
      <c r="MSS129" s="22"/>
      <c r="MST129" s="22"/>
      <c r="MSU129" s="22"/>
      <c r="MSV129" s="22"/>
      <c r="MSW129" s="22"/>
      <c r="MSX129" s="22"/>
      <c r="MSY129" s="22"/>
      <c r="MSZ129" s="22"/>
      <c r="MTA129" s="22"/>
      <c r="MTB129" s="22"/>
      <c r="MTC129" s="22"/>
      <c r="MTD129" s="22"/>
      <c r="MTE129" s="22"/>
      <c r="MTF129" s="22"/>
      <c r="MTG129" s="22"/>
      <c r="MTH129" s="22"/>
      <c r="MTI129" s="22"/>
      <c r="MTJ129" s="22"/>
      <c r="MTK129" s="22"/>
      <c r="MTL129" s="22"/>
      <c r="MTM129" s="22"/>
      <c r="MTN129" s="22"/>
      <c r="MTO129" s="22"/>
      <c r="MTP129" s="22"/>
      <c r="MTQ129" s="22"/>
      <c r="MTR129" s="22"/>
      <c r="MTS129" s="22"/>
      <c r="MTT129" s="22"/>
      <c r="MTU129" s="22"/>
      <c r="MTV129" s="22"/>
      <c r="MTW129" s="22"/>
      <c r="MTX129" s="22"/>
      <c r="MTY129" s="22"/>
      <c r="MTZ129" s="22"/>
      <c r="MUA129" s="22"/>
      <c r="MUB129" s="22"/>
      <c r="MUC129" s="22"/>
      <c r="MUD129" s="22"/>
      <c r="MUE129" s="22"/>
      <c r="MUF129" s="22"/>
      <c r="MUG129" s="22"/>
      <c r="MUH129" s="22"/>
      <c r="MUI129" s="22"/>
      <c r="MUJ129" s="22"/>
      <c r="MUK129" s="22"/>
      <c r="MUL129" s="22"/>
      <c r="MUM129" s="22"/>
      <c r="MUN129" s="22"/>
      <c r="MUO129" s="22"/>
      <c r="MUP129" s="22"/>
      <c r="MUQ129" s="22"/>
      <c r="MUR129" s="22"/>
      <c r="MUS129" s="22"/>
      <c r="MUT129" s="22"/>
      <c r="MUU129" s="22"/>
      <c r="MUV129" s="22"/>
      <c r="MUW129" s="22"/>
      <c r="MUX129" s="22"/>
      <c r="MUY129" s="22"/>
      <c r="MUZ129" s="22"/>
      <c r="MVA129" s="22"/>
      <c r="MVB129" s="22"/>
      <c r="MVC129" s="22"/>
      <c r="MVD129" s="22"/>
      <c r="MVE129" s="22"/>
      <c r="MVF129" s="22"/>
      <c r="MVG129" s="22"/>
      <c r="MVH129" s="22"/>
      <c r="MVI129" s="22"/>
      <c r="MVJ129" s="22"/>
      <c r="MVK129" s="22"/>
      <c r="MVL129" s="22"/>
      <c r="MVM129" s="22"/>
      <c r="MVN129" s="22"/>
      <c r="MVO129" s="22"/>
      <c r="MVP129" s="22"/>
      <c r="MVQ129" s="22"/>
      <c r="MVR129" s="22"/>
      <c r="MVS129" s="22"/>
      <c r="MVT129" s="22"/>
      <c r="MVU129" s="22"/>
      <c r="MVV129" s="22"/>
      <c r="MVW129" s="22"/>
      <c r="MVX129" s="22"/>
      <c r="MVY129" s="22"/>
      <c r="MVZ129" s="22"/>
      <c r="MWA129" s="22"/>
      <c r="MWB129" s="22"/>
      <c r="MWC129" s="22"/>
      <c r="MWD129" s="22"/>
      <c r="MWE129" s="22"/>
      <c r="MWF129" s="22"/>
      <c r="MWG129" s="22"/>
      <c r="MWH129" s="22"/>
      <c r="MWI129" s="22"/>
      <c r="MWJ129" s="22"/>
      <c r="MWK129" s="22"/>
      <c r="MWL129" s="22"/>
      <c r="MWM129" s="22"/>
      <c r="MWN129" s="22"/>
      <c r="MWO129" s="22"/>
      <c r="MWP129" s="22"/>
      <c r="MWQ129" s="22"/>
      <c r="MWR129" s="22"/>
      <c r="MWS129" s="22"/>
      <c r="MWT129" s="22"/>
      <c r="MWU129" s="22"/>
      <c r="MWV129" s="22"/>
      <c r="MWW129" s="22"/>
      <c r="MWX129" s="22"/>
      <c r="MWY129" s="22"/>
      <c r="MWZ129" s="22"/>
      <c r="MXA129" s="22"/>
      <c r="MXB129" s="22"/>
      <c r="MXC129" s="22"/>
      <c r="MXD129" s="22"/>
      <c r="MXE129" s="22"/>
      <c r="MXF129" s="22"/>
      <c r="MXG129" s="22"/>
      <c r="MXH129" s="22"/>
      <c r="MXI129" s="22"/>
      <c r="MXJ129" s="22"/>
      <c r="MXK129" s="22"/>
      <c r="MXL129" s="22"/>
      <c r="MXM129" s="22"/>
      <c r="MXN129" s="22"/>
      <c r="MXO129" s="22"/>
      <c r="MXP129" s="22"/>
      <c r="MXQ129" s="22"/>
      <c r="MXR129" s="22"/>
      <c r="MXS129" s="22"/>
      <c r="MXT129" s="22"/>
      <c r="MXU129" s="22"/>
      <c r="MXV129" s="22"/>
      <c r="MXW129" s="22"/>
      <c r="MXX129" s="22"/>
      <c r="MXY129" s="22"/>
      <c r="MXZ129" s="22"/>
      <c r="MYA129" s="22"/>
      <c r="MYB129" s="22"/>
      <c r="MYC129" s="22"/>
      <c r="MYD129" s="22"/>
      <c r="MYE129" s="22"/>
      <c r="MYF129" s="22"/>
      <c r="MYG129" s="22"/>
      <c r="MYH129" s="22"/>
      <c r="MYI129" s="22"/>
      <c r="MYJ129" s="22"/>
      <c r="MYK129" s="22"/>
      <c r="MYL129" s="22"/>
      <c r="MYM129" s="22"/>
      <c r="MYN129" s="22"/>
      <c r="MYO129" s="22"/>
      <c r="MYP129" s="22"/>
      <c r="MYQ129" s="22"/>
      <c r="MYR129" s="22"/>
      <c r="MYS129" s="22"/>
      <c r="MYT129" s="22"/>
      <c r="MYU129" s="22"/>
      <c r="MYV129" s="22"/>
      <c r="MYW129" s="22"/>
      <c r="MYX129" s="22"/>
      <c r="MYY129" s="22"/>
      <c r="MYZ129" s="22"/>
      <c r="MZA129" s="22"/>
      <c r="MZB129" s="22"/>
      <c r="MZC129" s="22"/>
      <c r="MZD129" s="22"/>
      <c r="MZE129" s="22"/>
      <c r="MZF129" s="22"/>
      <c r="MZG129" s="22"/>
      <c r="MZH129" s="22"/>
      <c r="MZI129" s="22"/>
      <c r="MZJ129" s="22"/>
      <c r="MZK129" s="22"/>
      <c r="MZL129" s="22"/>
      <c r="MZM129" s="22"/>
      <c r="MZN129" s="22"/>
      <c r="MZO129" s="22"/>
      <c r="MZP129" s="22"/>
      <c r="MZQ129" s="22"/>
      <c r="MZR129" s="22"/>
      <c r="MZS129" s="22"/>
      <c r="MZT129" s="22"/>
      <c r="MZU129" s="22"/>
      <c r="MZV129" s="22"/>
      <c r="MZW129" s="22"/>
      <c r="MZX129" s="22"/>
      <c r="MZY129" s="22"/>
      <c r="MZZ129" s="22"/>
      <c r="NAA129" s="22"/>
      <c r="NAB129" s="22"/>
      <c r="NAC129" s="22"/>
      <c r="NAD129" s="22"/>
      <c r="NAE129" s="22"/>
      <c r="NAF129" s="22"/>
      <c r="NAG129" s="22"/>
      <c r="NAH129" s="22"/>
      <c r="NAI129" s="22"/>
      <c r="NAJ129" s="22"/>
      <c r="NAK129" s="22"/>
      <c r="NAL129" s="22"/>
      <c r="NAM129" s="22"/>
      <c r="NAN129" s="22"/>
      <c r="NAO129" s="22"/>
      <c r="NAP129" s="22"/>
      <c r="NAQ129" s="22"/>
      <c r="NAR129" s="22"/>
      <c r="NAS129" s="22"/>
      <c r="NAT129" s="22"/>
      <c r="NAU129" s="22"/>
      <c r="NAV129" s="22"/>
      <c r="NAW129" s="22"/>
      <c r="NAX129" s="22"/>
      <c r="NAY129" s="22"/>
      <c r="NAZ129" s="22"/>
      <c r="NBA129" s="22"/>
      <c r="NBB129" s="22"/>
      <c r="NBC129" s="22"/>
      <c r="NBD129" s="22"/>
      <c r="NBE129" s="22"/>
      <c r="NBF129" s="22"/>
      <c r="NBG129" s="22"/>
      <c r="NBH129" s="22"/>
      <c r="NBI129" s="22"/>
      <c r="NBJ129" s="22"/>
      <c r="NBK129" s="22"/>
      <c r="NBL129" s="22"/>
      <c r="NBM129" s="22"/>
      <c r="NBN129" s="22"/>
      <c r="NBO129" s="22"/>
      <c r="NBP129" s="22"/>
      <c r="NBQ129" s="22"/>
      <c r="NBR129" s="22"/>
      <c r="NBS129" s="22"/>
      <c r="NBT129" s="22"/>
      <c r="NBU129" s="22"/>
      <c r="NBV129" s="22"/>
      <c r="NBW129" s="22"/>
      <c r="NBX129" s="22"/>
      <c r="NBY129" s="22"/>
      <c r="NBZ129" s="22"/>
      <c r="NCA129" s="22"/>
      <c r="NCB129" s="22"/>
      <c r="NCC129" s="22"/>
      <c r="NCD129" s="22"/>
      <c r="NCE129" s="22"/>
      <c r="NCF129" s="22"/>
      <c r="NCG129" s="22"/>
      <c r="NCH129" s="22"/>
      <c r="NCI129" s="22"/>
      <c r="NCJ129" s="22"/>
      <c r="NCK129" s="22"/>
      <c r="NCL129" s="22"/>
      <c r="NCM129" s="22"/>
      <c r="NCN129" s="22"/>
      <c r="NCO129" s="22"/>
      <c r="NCP129" s="22"/>
      <c r="NCQ129" s="22"/>
      <c r="NCR129" s="22"/>
      <c r="NCS129" s="22"/>
      <c r="NCT129" s="22"/>
      <c r="NCU129" s="22"/>
      <c r="NCV129" s="22"/>
      <c r="NCW129" s="22"/>
      <c r="NCX129" s="22"/>
      <c r="NCY129" s="22"/>
      <c r="NCZ129" s="22"/>
      <c r="NDA129" s="22"/>
      <c r="NDB129" s="22"/>
      <c r="NDC129" s="22"/>
      <c r="NDD129" s="22"/>
      <c r="NDE129" s="22"/>
      <c r="NDF129" s="22"/>
      <c r="NDG129" s="22"/>
      <c r="NDH129" s="22"/>
      <c r="NDI129" s="22"/>
      <c r="NDJ129" s="22"/>
      <c r="NDK129" s="22"/>
      <c r="NDL129" s="22"/>
      <c r="NDM129" s="22"/>
      <c r="NDN129" s="22"/>
      <c r="NDO129" s="22"/>
      <c r="NDP129" s="22"/>
      <c r="NDQ129" s="22"/>
      <c r="NDR129" s="22"/>
      <c r="NDS129" s="22"/>
      <c r="NDT129" s="22"/>
      <c r="NDU129" s="22"/>
      <c r="NDV129" s="22"/>
      <c r="NDW129" s="22"/>
      <c r="NDX129" s="22"/>
      <c r="NDY129" s="22"/>
      <c r="NDZ129" s="22"/>
      <c r="NEA129" s="22"/>
      <c r="NEB129" s="22"/>
      <c r="NEC129" s="22"/>
      <c r="NED129" s="22"/>
      <c r="NEE129" s="22"/>
      <c r="NEF129" s="22"/>
      <c r="NEG129" s="22"/>
      <c r="NEH129" s="22"/>
      <c r="NEI129" s="22"/>
      <c r="NEJ129" s="22"/>
      <c r="NEK129" s="22"/>
      <c r="NEL129" s="22"/>
      <c r="NEM129" s="22"/>
      <c r="NEN129" s="22"/>
      <c r="NEO129" s="22"/>
      <c r="NEP129" s="22"/>
      <c r="NEQ129" s="22"/>
      <c r="NER129" s="22"/>
      <c r="NES129" s="22"/>
      <c r="NET129" s="22"/>
      <c r="NEU129" s="22"/>
      <c r="NEV129" s="22"/>
      <c r="NEW129" s="22"/>
      <c r="NEX129" s="22"/>
      <c r="NEY129" s="22"/>
      <c r="NEZ129" s="22"/>
      <c r="NFA129" s="22"/>
      <c r="NFB129" s="22"/>
      <c r="NFC129" s="22"/>
      <c r="NFD129" s="22"/>
      <c r="NFE129" s="22"/>
      <c r="NFF129" s="22"/>
      <c r="NFG129" s="22"/>
      <c r="NFH129" s="22"/>
      <c r="NFI129" s="22"/>
      <c r="NFJ129" s="22"/>
      <c r="NFK129" s="22"/>
      <c r="NFL129" s="22"/>
      <c r="NFM129" s="22"/>
      <c r="NFN129" s="22"/>
      <c r="NFO129" s="22"/>
      <c r="NFP129" s="22"/>
      <c r="NFQ129" s="22"/>
      <c r="NFR129" s="22"/>
      <c r="NFS129" s="22"/>
      <c r="NFT129" s="22"/>
      <c r="NFU129" s="22"/>
      <c r="NFV129" s="22"/>
      <c r="NFW129" s="22"/>
      <c r="NFX129" s="22"/>
      <c r="NFY129" s="22"/>
      <c r="NFZ129" s="22"/>
      <c r="NGA129" s="22"/>
      <c r="NGB129" s="22"/>
      <c r="NGC129" s="22"/>
      <c r="NGD129" s="22"/>
      <c r="NGE129" s="22"/>
      <c r="NGF129" s="22"/>
      <c r="NGG129" s="22"/>
      <c r="NGH129" s="22"/>
      <c r="NGI129" s="22"/>
      <c r="NGJ129" s="22"/>
      <c r="NGK129" s="22"/>
      <c r="NGL129" s="22"/>
      <c r="NGM129" s="22"/>
      <c r="NGN129" s="22"/>
      <c r="NGO129" s="22"/>
      <c r="NGP129" s="22"/>
      <c r="NGQ129" s="22"/>
      <c r="NGR129" s="22"/>
      <c r="NGS129" s="22"/>
      <c r="NGT129" s="22"/>
      <c r="NGU129" s="22"/>
      <c r="NGV129" s="22"/>
      <c r="NGW129" s="22"/>
      <c r="NGX129" s="22"/>
      <c r="NGY129" s="22"/>
      <c r="NGZ129" s="22"/>
      <c r="NHA129" s="22"/>
      <c r="NHB129" s="22"/>
      <c r="NHC129" s="22"/>
      <c r="NHD129" s="22"/>
      <c r="NHE129" s="22"/>
      <c r="NHF129" s="22"/>
      <c r="NHG129" s="22"/>
      <c r="NHH129" s="22"/>
      <c r="NHI129" s="22"/>
      <c r="NHJ129" s="22"/>
      <c r="NHK129" s="22"/>
      <c r="NHL129" s="22"/>
      <c r="NHM129" s="22"/>
      <c r="NHN129" s="22"/>
      <c r="NHO129" s="22"/>
      <c r="NHP129" s="22"/>
      <c r="NHQ129" s="22"/>
      <c r="NHR129" s="22"/>
      <c r="NHS129" s="22"/>
      <c r="NHT129" s="22"/>
      <c r="NHU129" s="22"/>
      <c r="NHV129" s="22"/>
      <c r="NHW129" s="22"/>
      <c r="NHX129" s="22"/>
      <c r="NHY129" s="22"/>
      <c r="NHZ129" s="22"/>
      <c r="NIA129" s="22"/>
      <c r="NIB129" s="22"/>
      <c r="NIC129" s="22"/>
      <c r="NID129" s="22"/>
      <c r="NIE129" s="22"/>
      <c r="NIF129" s="22"/>
      <c r="NIG129" s="22"/>
      <c r="NIH129" s="22"/>
      <c r="NII129" s="22"/>
      <c r="NIJ129" s="22"/>
      <c r="NIK129" s="22"/>
      <c r="NIL129" s="22"/>
      <c r="NIM129" s="22"/>
      <c r="NIN129" s="22"/>
      <c r="NIO129" s="22"/>
      <c r="NIP129" s="22"/>
      <c r="NIQ129" s="22"/>
      <c r="NIR129" s="22"/>
      <c r="NIS129" s="22"/>
      <c r="NIT129" s="22"/>
      <c r="NIU129" s="22"/>
      <c r="NIV129" s="22"/>
      <c r="NIW129" s="22"/>
      <c r="NIX129" s="22"/>
      <c r="NIY129" s="22"/>
      <c r="NIZ129" s="22"/>
      <c r="NJA129" s="22"/>
      <c r="NJB129" s="22"/>
      <c r="NJC129" s="22"/>
      <c r="NJD129" s="22"/>
      <c r="NJE129" s="22"/>
      <c r="NJF129" s="22"/>
      <c r="NJG129" s="22"/>
      <c r="NJH129" s="22"/>
      <c r="NJI129" s="22"/>
      <c r="NJJ129" s="22"/>
      <c r="NJK129" s="22"/>
      <c r="NJL129" s="22"/>
      <c r="NJM129" s="22"/>
      <c r="NJN129" s="22"/>
      <c r="NJO129" s="22"/>
      <c r="NJP129" s="22"/>
      <c r="NJQ129" s="22"/>
      <c r="NJR129" s="22"/>
      <c r="NJS129" s="22"/>
      <c r="NJT129" s="22"/>
      <c r="NJU129" s="22"/>
      <c r="NJV129" s="22"/>
      <c r="NJW129" s="22"/>
      <c r="NJX129" s="22"/>
      <c r="NJY129" s="22"/>
      <c r="NJZ129" s="22"/>
      <c r="NKA129" s="22"/>
      <c r="NKB129" s="22"/>
      <c r="NKC129" s="22"/>
      <c r="NKD129" s="22"/>
      <c r="NKE129" s="22"/>
      <c r="NKF129" s="22"/>
      <c r="NKG129" s="22"/>
      <c r="NKH129" s="22"/>
      <c r="NKI129" s="22"/>
      <c r="NKJ129" s="22"/>
      <c r="NKK129" s="22"/>
      <c r="NKL129" s="22"/>
      <c r="NKM129" s="22"/>
      <c r="NKN129" s="22"/>
      <c r="NKO129" s="22"/>
      <c r="NKP129" s="22"/>
      <c r="NKQ129" s="22"/>
      <c r="NKR129" s="22"/>
      <c r="NKS129" s="22"/>
      <c r="NKT129" s="22"/>
      <c r="NKU129" s="22"/>
      <c r="NKV129" s="22"/>
      <c r="NKW129" s="22"/>
      <c r="NKX129" s="22"/>
      <c r="NKY129" s="22"/>
      <c r="NKZ129" s="22"/>
      <c r="NLA129" s="22"/>
      <c r="NLB129" s="22"/>
      <c r="NLC129" s="22"/>
      <c r="NLD129" s="22"/>
      <c r="NLE129" s="22"/>
      <c r="NLF129" s="22"/>
      <c r="NLG129" s="22"/>
      <c r="NLH129" s="22"/>
      <c r="NLI129" s="22"/>
      <c r="NLJ129" s="22"/>
      <c r="NLK129" s="22"/>
      <c r="NLL129" s="22"/>
      <c r="NLM129" s="22"/>
      <c r="NLN129" s="22"/>
      <c r="NLO129" s="22"/>
      <c r="NLP129" s="22"/>
      <c r="NLQ129" s="22"/>
      <c r="NLR129" s="22"/>
      <c r="NLS129" s="22"/>
      <c r="NLT129" s="22"/>
      <c r="NLU129" s="22"/>
      <c r="NLV129" s="22"/>
      <c r="NLW129" s="22"/>
      <c r="NLX129" s="22"/>
      <c r="NLY129" s="22"/>
      <c r="NLZ129" s="22"/>
      <c r="NMA129" s="22"/>
      <c r="NMB129" s="22"/>
      <c r="NMC129" s="22"/>
      <c r="NMD129" s="22"/>
      <c r="NME129" s="22"/>
      <c r="NMF129" s="22"/>
      <c r="NMG129" s="22"/>
      <c r="NMH129" s="22"/>
      <c r="NMI129" s="22"/>
      <c r="NMJ129" s="22"/>
      <c r="NMK129" s="22"/>
      <c r="NML129" s="22"/>
      <c r="NMM129" s="22"/>
      <c r="NMN129" s="22"/>
      <c r="NMO129" s="22"/>
      <c r="NMP129" s="22"/>
      <c r="NMQ129" s="22"/>
      <c r="NMR129" s="22"/>
      <c r="NMS129" s="22"/>
      <c r="NMT129" s="22"/>
      <c r="NMU129" s="22"/>
      <c r="NMV129" s="22"/>
      <c r="NMW129" s="22"/>
      <c r="NMX129" s="22"/>
      <c r="NMY129" s="22"/>
      <c r="NMZ129" s="22"/>
      <c r="NNA129" s="22"/>
      <c r="NNB129" s="22"/>
      <c r="NNC129" s="22"/>
      <c r="NND129" s="22"/>
      <c r="NNE129" s="22"/>
      <c r="NNF129" s="22"/>
      <c r="NNG129" s="22"/>
      <c r="NNH129" s="22"/>
      <c r="NNI129" s="22"/>
      <c r="NNJ129" s="22"/>
      <c r="NNK129" s="22"/>
      <c r="NNL129" s="22"/>
      <c r="NNM129" s="22"/>
      <c r="NNN129" s="22"/>
      <c r="NNO129" s="22"/>
      <c r="NNP129" s="22"/>
      <c r="NNQ129" s="22"/>
      <c r="NNR129" s="22"/>
      <c r="NNS129" s="22"/>
      <c r="NNT129" s="22"/>
      <c r="NNU129" s="22"/>
      <c r="NNV129" s="22"/>
      <c r="NNW129" s="22"/>
      <c r="NNX129" s="22"/>
      <c r="NNY129" s="22"/>
      <c r="NNZ129" s="22"/>
      <c r="NOA129" s="22"/>
      <c r="NOB129" s="22"/>
      <c r="NOC129" s="22"/>
      <c r="NOD129" s="22"/>
      <c r="NOE129" s="22"/>
      <c r="NOF129" s="22"/>
      <c r="NOG129" s="22"/>
      <c r="NOH129" s="22"/>
      <c r="NOI129" s="22"/>
      <c r="NOJ129" s="22"/>
      <c r="NOK129" s="22"/>
      <c r="NOL129" s="22"/>
      <c r="NOM129" s="22"/>
      <c r="NON129" s="22"/>
      <c r="NOO129" s="22"/>
      <c r="NOP129" s="22"/>
      <c r="NOQ129" s="22"/>
      <c r="NOR129" s="22"/>
      <c r="NOS129" s="22"/>
      <c r="NOT129" s="22"/>
      <c r="NOU129" s="22"/>
      <c r="NOV129" s="22"/>
      <c r="NOW129" s="22"/>
      <c r="NOX129" s="22"/>
      <c r="NOY129" s="22"/>
      <c r="NOZ129" s="22"/>
      <c r="NPA129" s="22"/>
      <c r="NPB129" s="22"/>
      <c r="NPC129" s="22"/>
      <c r="NPD129" s="22"/>
      <c r="NPE129" s="22"/>
      <c r="NPF129" s="22"/>
      <c r="NPG129" s="22"/>
      <c r="NPH129" s="22"/>
      <c r="NPI129" s="22"/>
      <c r="NPJ129" s="22"/>
      <c r="NPK129" s="22"/>
      <c r="NPL129" s="22"/>
      <c r="NPM129" s="22"/>
      <c r="NPN129" s="22"/>
      <c r="NPO129" s="22"/>
      <c r="NPP129" s="22"/>
      <c r="NPQ129" s="22"/>
      <c r="NPR129" s="22"/>
      <c r="NPS129" s="22"/>
      <c r="NPT129" s="22"/>
      <c r="NPU129" s="22"/>
      <c r="NPV129" s="22"/>
      <c r="NPW129" s="22"/>
      <c r="NPX129" s="22"/>
      <c r="NPY129" s="22"/>
      <c r="NPZ129" s="22"/>
      <c r="NQA129" s="22"/>
      <c r="NQB129" s="22"/>
      <c r="NQC129" s="22"/>
      <c r="NQD129" s="22"/>
      <c r="NQE129" s="22"/>
      <c r="NQF129" s="22"/>
      <c r="NQG129" s="22"/>
      <c r="NQH129" s="22"/>
      <c r="NQI129" s="22"/>
      <c r="NQJ129" s="22"/>
      <c r="NQK129" s="22"/>
      <c r="NQL129" s="22"/>
      <c r="NQM129" s="22"/>
      <c r="NQN129" s="22"/>
      <c r="NQO129" s="22"/>
      <c r="NQP129" s="22"/>
      <c r="NQQ129" s="22"/>
      <c r="NQR129" s="22"/>
      <c r="NQS129" s="22"/>
      <c r="NQT129" s="22"/>
      <c r="NQU129" s="22"/>
      <c r="NQV129" s="22"/>
      <c r="NQW129" s="22"/>
      <c r="NQX129" s="22"/>
      <c r="NQY129" s="22"/>
      <c r="NQZ129" s="22"/>
      <c r="NRA129" s="22"/>
      <c r="NRB129" s="22"/>
      <c r="NRC129" s="22"/>
      <c r="NRD129" s="22"/>
      <c r="NRE129" s="22"/>
      <c r="NRF129" s="22"/>
      <c r="NRG129" s="22"/>
      <c r="NRH129" s="22"/>
      <c r="NRI129" s="22"/>
      <c r="NRJ129" s="22"/>
      <c r="NRK129" s="22"/>
      <c r="NRL129" s="22"/>
      <c r="NRM129" s="22"/>
      <c r="NRN129" s="22"/>
      <c r="NRO129" s="22"/>
      <c r="NRP129" s="22"/>
      <c r="NRQ129" s="22"/>
      <c r="NRR129" s="22"/>
      <c r="NRS129" s="22"/>
      <c r="NRT129" s="22"/>
      <c r="NRU129" s="22"/>
      <c r="NRV129" s="22"/>
      <c r="NRW129" s="22"/>
      <c r="NRX129" s="22"/>
      <c r="NRY129" s="22"/>
      <c r="NRZ129" s="22"/>
      <c r="NSA129" s="22"/>
      <c r="NSB129" s="22"/>
      <c r="NSC129" s="22"/>
      <c r="NSD129" s="22"/>
      <c r="NSE129" s="22"/>
      <c r="NSF129" s="22"/>
      <c r="NSG129" s="22"/>
      <c r="NSH129" s="22"/>
      <c r="NSI129" s="22"/>
      <c r="NSJ129" s="22"/>
      <c r="NSK129" s="22"/>
      <c r="NSL129" s="22"/>
      <c r="NSM129" s="22"/>
      <c r="NSN129" s="22"/>
      <c r="NSO129" s="22"/>
      <c r="NSP129" s="22"/>
      <c r="NSQ129" s="22"/>
      <c r="NSR129" s="22"/>
      <c r="NSS129" s="22"/>
      <c r="NST129" s="22"/>
      <c r="NSU129" s="22"/>
      <c r="NSV129" s="22"/>
      <c r="NSW129" s="22"/>
      <c r="NSX129" s="22"/>
      <c r="NSY129" s="22"/>
      <c r="NSZ129" s="22"/>
      <c r="NTA129" s="22"/>
      <c r="NTB129" s="22"/>
      <c r="NTC129" s="22"/>
      <c r="NTD129" s="22"/>
      <c r="NTE129" s="22"/>
      <c r="NTF129" s="22"/>
      <c r="NTG129" s="22"/>
      <c r="NTH129" s="22"/>
      <c r="NTI129" s="22"/>
      <c r="NTJ129" s="22"/>
      <c r="NTK129" s="22"/>
      <c r="NTL129" s="22"/>
      <c r="NTM129" s="22"/>
      <c r="NTN129" s="22"/>
      <c r="NTO129" s="22"/>
      <c r="NTP129" s="22"/>
      <c r="NTQ129" s="22"/>
      <c r="NTR129" s="22"/>
      <c r="NTS129" s="22"/>
      <c r="NTT129" s="22"/>
      <c r="NTU129" s="22"/>
      <c r="NTV129" s="22"/>
      <c r="NTW129" s="22"/>
      <c r="NTX129" s="22"/>
      <c r="NTY129" s="22"/>
      <c r="NTZ129" s="22"/>
      <c r="NUA129" s="22"/>
      <c r="NUB129" s="22"/>
      <c r="NUC129" s="22"/>
      <c r="NUD129" s="22"/>
      <c r="NUE129" s="22"/>
      <c r="NUF129" s="22"/>
      <c r="NUG129" s="22"/>
      <c r="NUH129" s="22"/>
      <c r="NUI129" s="22"/>
      <c r="NUJ129" s="22"/>
      <c r="NUK129" s="22"/>
      <c r="NUL129" s="22"/>
      <c r="NUM129" s="22"/>
      <c r="NUN129" s="22"/>
      <c r="NUO129" s="22"/>
      <c r="NUP129" s="22"/>
      <c r="NUQ129" s="22"/>
      <c r="NUR129" s="22"/>
      <c r="NUS129" s="22"/>
      <c r="NUT129" s="22"/>
      <c r="NUU129" s="22"/>
      <c r="NUV129" s="22"/>
      <c r="NUW129" s="22"/>
      <c r="NUX129" s="22"/>
      <c r="NUY129" s="22"/>
      <c r="NUZ129" s="22"/>
      <c r="NVA129" s="22"/>
      <c r="NVB129" s="22"/>
      <c r="NVC129" s="22"/>
      <c r="NVD129" s="22"/>
      <c r="NVE129" s="22"/>
      <c r="NVF129" s="22"/>
      <c r="NVG129" s="22"/>
      <c r="NVH129" s="22"/>
      <c r="NVI129" s="22"/>
      <c r="NVJ129" s="22"/>
      <c r="NVK129" s="22"/>
      <c r="NVL129" s="22"/>
      <c r="NVM129" s="22"/>
      <c r="NVN129" s="22"/>
      <c r="NVO129" s="22"/>
      <c r="NVP129" s="22"/>
      <c r="NVQ129" s="22"/>
      <c r="NVR129" s="22"/>
      <c r="NVS129" s="22"/>
      <c r="NVT129" s="22"/>
      <c r="NVU129" s="22"/>
      <c r="NVV129" s="22"/>
      <c r="NVW129" s="22"/>
      <c r="NVX129" s="22"/>
      <c r="NVY129" s="22"/>
      <c r="NVZ129" s="22"/>
      <c r="NWA129" s="22"/>
      <c r="NWB129" s="22"/>
      <c r="NWC129" s="22"/>
      <c r="NWD129" s="22"/>
      <c r="NWE129" s="22"/>
      <c r="NWF129" s="22"/>
      <c r="NWG129" s="22"/>
      <c r="NWH129" s="22"/>
      <c r="NWI129" s="22"/>
      <c r="NWJ129" s="22"/>
      <c r="NWK129" s="22"/>
      <c r="NWL129" s="22"/>
      <c r="NWM129" s="22"/>
      <c r="NWN129" s="22"/>
      <c r="NWO129" s="22"/>
      <c r="NWP129" s="22"/>
      <c r="NWQ129" s="22"/>
      <c r="NWR129" s="22"/>
      <c r="NWS129" s="22"/>
      <c r="NWT129" s="22"/>
      <c r="NWU129" s="22"/>
      <c r="NWV129" s="22"/>
      <c r="NWW129" s="22"/>
      <c r="NWX129" s="22"/>
      <c r="NWY129" s="22"/>
      <c r="NWZ129" s="22"/>
      <c r="NXA129" s="22"/>
      <c r="NXB129" s="22"/>
      <c r="NXC129" s="22"/>
      <c r="NXD129" s="22"/>
      <c r="NXE129" s="22"/>
      <c r="NXF129" s="22"/>
      <c r="NXG129" s="22"/>
      <c r="NXH129" s="22"/>
      <c r="NXI129" s="22"/>
      <c r="NXJ129" s="22"/>
      <c r="NXK129" s="22"/>
      <c r="NXL129" s="22"/>
      <c r="NXM129" s="22"/>
      <c r="NXN129" s="22"/>
      <c r="NXO129" s="22"/>
      <c r="NXP129" s="22"/>
      <c r="NXQ129" s="22"/>
      <c r="NXR129" s="22"/>
      <c r="NXS129" s="22"/>
      <c r="NXT129" s="22"/>
      <c r="NXU129" s="22"/>
      <c r="NXV129" s="22"/>
      <c r="NXW129" s="22"/>
      <c r="NXX129" s="22"/>
      <c r="NXY129" s="22"/>
      <c r="NXZ129" s="22"/>
      <c r="NYA129" s="22"/>
      <c r="NYB129" s="22"/>
      <c r="NYC129" s="22"/>
      <c r="NYD129" s="22"/>
      <c r="NYE129" s="22"/>
      <c r="NYF129" s="22"/>
      <c r="NYG129" s="22"/>
      <c r="NYH129" s="22"/>
      <c r="NYI129" s="22"/>
      <c r="NYJ129" s="22"/>
      <c r="NYK129" s="22"/>
      <c r="NYL129" s="22"/>
      <c r="NYM129" s="22"/>
      <c r="NYN129" s="22"/>
      <c r="NYO129" s="22"/>
      <c r="NYP129" s="22"/>
      <c r="NYQ129" s="22"/>
      <c r="NYR129" s="22"/>
      <c r="NYS129" s="22"/>
      <c r="NYT129" s="22"/>
      <c r="NYU129" s="22"/>
      <c r="NYV129" s="22"/>
      <c r="NYW129" s="22"/>
      <c r="NYX129" s="22"/>
      <c r="NYY129" s="22"/>
      <c r="NYZ129" s="22"/>
      <c r="NZA129" s="22"/>
      <c r="NZB129" s="22"/>
      <c r="NZC129" s="22"/>
      <c r="NZD129" s="22"/>
      <c r="NZE129" s="22"/>
      <c r="NZF129" s="22"/>
      <c r="NZG129" s="22"/>
      <c r="NZH129" s="22"/>
      <c r="NZI129" s="22"/>
      <c r="NZJ129" s="22"/>
      <c r="NZK129" s="22"/>
      <c r="NZL129" s="22"/>
      <c r="NZM129" s="22"/>
      <c r="NZN129" s="22"/>
      <c r="NZO129" s="22"/>
      <c r="NZP129" s="22"/>
      <c r="NZQ129" s="22"/>
      <c r="NZR129" s="22"/>
      <c r="NZS129" s="22"/>
      <c r="NZT129" s="22"/>
      <c r="NZU129" s="22"/>
      <c r="NZV129" s="22"/>
      <c r="NZW129" s="22"/>
      <c r="NZX129" s="22"/>
      <c r="NZY129" s="22"/>
      <c r="NZZ129" s="22"/>
      <c r="OAA129" s="22"/>
      <c r="OAB129" s="22"/>
      <c r="OAC129" s="22"/>
      <c r="OAD129" s="22"/>
      <c r="OAE129" s="22"/>
      <c r="OAF129" s="22"/>
      <c r="OAG129" s="22"/>
      <c r="OAH129" s="22"/>
      <c r="OAI129" s="22"/>
      <c r="OAJ129" s="22"/>
      <c r="OAK129" s="22"/>
      <c r="OAL129" s="22"/>
      <c r="OAM129" s="22"/>
      <c r="OAN129" s="22"/>
      <c r="OAO129" s="22"/>
      <c r="OAP129" s="22"/>
      <c r="OAQ129" s="22"/>
      <c r="OAR129" s="22"/>
      <c r="OAS129" s="22"/>
      <c r="OAT129" s="22"/>
      <c r="OAU129" s="22"/>
      <c r="OAV129" s="22"/>
      <c r="OAW129" s="22"/>
      <c r="OAX129" s="22"/>
      <c r="OAY129" s="22"/>
      <c r="OAZ129" s="22"/>
      <c r="OBA129" s="22"/>
      <c r="OBB129" s="22"/>
      <c r="OBC129" s="22"/>
      <c r="OBD129" s="22"/>
      <c r="OBE129" s="22"/>
      <c r="OBF129" s="22"/>
      <c r="OBG129" s="22"/>
      <c r="OBH129" s="22"/>
      <c r="OBI129" s="22"/>
      <c r="OBJ129" s="22"/>
      <c r="OBK129" s="22"/>
      <c r="OBL129" s="22"/>
      <c r="OBM129" s="22"/>
      <c r="OBN129" s="22"/>
      <c r="OBO129" s="22"/>
      <c r="OBP129" s="22"/>
      <c r="OBQ129" s="22"/>
      <c r="OBR129" s="22"/>
      <c r="OBS129" s="22"/>
      <c r="OBT129" s="22"/>
      <c r="OBU129" s="22"/>
      <c r="OBV129" s="22"/>
      <c r="OBW129" s="22"/>
      <c r="OBX129" s="22"/>
      <c r="OBY129" s="22"/>
      <c r="OBZ129" s="22"/>
      <c r="OCA129" s="22"/>
      <c r="OCB129" s="22"/>
      <c r="OCC129" s="22"/>
      <c r="OCD129" s="22"/>
      <c r="OCE129" s="22"/>
      <c r="OCF129" s="22"/>
      <c r="OCG129" s="22"/>
      <c r="OCH129" s="22"/>
      <c r="OCI129" s="22"/>
      <c r="OCJ129" s="22"/>
      <c r="OCK129" s="22"/>
      <c r="OCL129" s="22"/>
      <c r="OCM129" s="22"/>
      <c r="OCN129" s="22"/>
      <c r="OCO129" s="22"/>
      <c r="OCP129" s="22"/>
      <c r="OCQ129" s="22"/>
      <c r="OCR129" s="22"/>
      <c r="OCS129" s="22"/>
      <c r="OCT129" s="22"/>
      <c r="OCU129" s="22"/>
      <c r="OCV129" s="22"/>
      <c r="OCW129" s="22"/>
      <c r="OCX129" s="22"/>
      <c r="OCY129" s="22"/>
      <c r="OCZ129" s="22"/>
      <c r="ODA129" s="22"/>
      <c r="ODB129" s="22"/>
      <c r="ODC129" s="22"/>
      <c r="ODD129" s="22"/>
      <c r="ODE129" s="22"/>
      <c r="ODF129" s="22"/>
      <c r="ODG129" s="22"/>
      <c r="ODH129" s="22"/>
      <c r="ODI129" s="22"/>
      <c r="ODJ129" s="22"/>
      <c r="ODK129" s="22"/>
      <c r="ODL129" s="22"/>
      <c r="ODM129" s="22"/>
      <c r="ODN129" s="22"/>
      <c r="ODO129" s="22"/>
      <c r="ODP129" s="22"/>
      <c r="ODQ129" s="22"/>
      <c r="ODR129" s="22"/>
      <c r="ODS129" s="22"/>
      <c r="ODT129" s="22"/>
      <c r="ODU129" s="22"/>
      <c r="ODV129" s="22"/>
      <c r="ODW129" s="22"/>
      <c r="ODX129" s="22"/>
      <c r="ODY129" s="22"/>
      <c r="ODZ129" s="22"/>
      <c r="OEA129" s="22"/>
      <c r="OEB129" s="22"/>
      <c r="OEC129" s="22"/>
      <c r="OED129" s="22"/>
      <c r="OEE129" s="22"/>
      <c r="OEF129" s="22"/>
      <c r="OEG129" s="22"/>
      <c r="OEH129" s="22"/>
      <c r="OEI129" s="22"/>
      <c r="OEJ129" s="22"/>
      <c r="OEK129" s="22"/>
      <c r="OEL129" s="22"/>
      <c r="OEM129" s="22"/>
      <c r="OEN129" s="22"/>
      <c r="OEO129" s="22"/>
      <c r="OEP129" s="22"/>
      <c r="OEQ129" s="22"/>
      <c r="OER129" s="22"/>
      <c r="OES129" s="22"/>
      <c r="OET129" s="22"/>
      <c r="OEU129" s="22"/>
      <c r="OEV129" s="22"/>
      <c r="OEW129" s="22"/>
      <c r="OEX129" s="22"/>
      <c r="OEY129" s="22"/>
      <c r="OEZ129" s="22"/>
      <c r="OFA129" s="22"/>
      <c r="OFB129" s="22"/>
      <c r="OFC129" s="22"/>
      <c r="OFD129" s="22"/>
      <c r="OFE129" s="22"/>
      <c r="OFF129" s="22"/>
      <c r="OFG129" s="22"/>
      <c r="OFH129" s="22"/>
      <c r="OFI129" s="22"/>
      <c r="OFJ129" s="22"/>
      <c r="OFK129" s="22"/>
      <c r="OFL129" s="22"/>
      <c r="OFM129" s="22"/>
      <c r="OFN129" s="22"/>
      <c r="OFO129" s="22"/>
      <c r="OFP129" s="22"/>
      <c r="OFQ129" s="22"/>
      <c r="OFR129" s="22"/>
      <c r="OFS129" s="22"/>
      <c r="OFT129" s="22"/>
      <c r="OFU129" s="22"/>
      <c r="OFV129" s="22"/>
      <c r="OFW129" s="22"/>
      <c r="OFX129" s="22"/>
      <c r="OFY129" s="22"/>
      <c r="OFZ129" s="22"/>
      <c r="OGA129" s="22"/>
      <c r="OGB129" s="22"/>
      <c r="OGC129" s="22"/>
      <c r="OGD129" s="22"/>
      <c r="OGE129" s="22"/>
      <c r="OGF129" s="22"/>
      <c r="OGG129" s="22"/>
      <c r="OGH129" s="22"/>
      <c r="OGI129" s="22"/>
      <c r="OGJ129" s="22"/>
      <c r="OGK129" s="22"/>
      <c r="OGL129" s="22"/>
      <c r="OGM129" s="22"/>
      <c r="OGN129" s="22"/>
      <c r="OGO129" s="22"/>
      <c r="OGP129" s="22"/>
      <c r="OGQ129" s="22"/>
      <c r="OGR129" s="22"/>
      <c r="OGS129" s="22"/>
      <c r="OGT129" s="22"/>
      <c r="OGU129" s="22"/>
      <c r="OGV129" s="22"/>
      <c r="OGW129" s="22"/>
      <c r="OGX129" s="22"/>
      <c r="OGY129" s="22"/>
      <c r="OGZ129" s="22"/>
      <c r="OHA129" s="22"/>
      <c r="OHB129" s="22"/>
      <c r="OHC129" s="22"/>
      <c r="OHD129" s="22"/>
      <c r="OHE129" s="22"/>
      <c r="OHF129" s="22"/>
      <c r="OHG129" s="22"/>
      <c r="OHH129" s="22"/>
      <c r="OHI129" s="22"/>
      <c r="OHJ129" s="22"/>
      <c r="OHK129" s="22"/>
      <c r="OHL129" s="22"/>
      <c r="OHM129" s="22"/>
      <c r="OHN129" s="22"/>
      <c r="OHO129" s="22"/>
      <c r="OHP129" s="22"/>
      <c r="OHQ129" s="22"/>
      <c r="OHR129" s="22"/>
      <c r="OHS129" s="22"/>
      <c r="OHT129" s="22"/>
      <c r="OHU129" s="22"/>
      <c r="OHV129" s="22"/>
      <c r="OHW129" s="22"/>
      <c r="OHX129" s="22"/>
      <c r="OHY129" s="22"/>
      <c r="OHZ129" s="22"/>
      <c r="OIA129" s="22"/>
      <c r="OIB129" s="22"/>
      <c r="OIC129" s="22"/>
      <c r="OID129" s="22"/>
      <c r="OIE129" s="22"/>
      <c r="OIF129" s="22"/>
      <c r="OIG129" s="22"/>
      <c r="OIH129" s="22"/>
      <c r="OII129" s="22"/>
      <c r="OIJ129" s="22"/>
      <c r="OIK129" s="22"/>
      <c r="OIL129" s="22"/>
      <c r="OIM129" s="22"/>
      <c r="OIN129" s="22"/>
      <c r="OIO129" s="22"/>
      <c r="OIP129" s="22"/>
      <c r="OIQ129" s="22"/>
      <c r="OIR129" s="22"/>
      <c r="OIS129" s="22"/>
      <c r="OIT129" s="22"/>
      <c r="OIU129" s="22"/>
      <c r="OIV129" s="22"/>
      <c r="OIW129" s="22"/>
      <c r="OIX129" s="22"/>
      <c r="OIY129" s="22"/>
      <c r="OIZ129" s="22"/>
      <c r="OJA129" s="22"/>
      <c r="OJB129" s="22"/>
      <c r="OJC129" s="22"/>
      <c r="OJD129" s="22"/>
      <c r="OJE129" s="22"/>
      <c r="OJF129" s="22"/>
      <c r="OJG129" s="22"/>
      <c r="OJH129" s="22"/>
      <c r="OJI129" s="22"/>
      <c r="OJJ129" s="22"/>
      <c r="OJK129" s="22"/>
      <c r="OJL129" s="22"/>
      <c r="OJM129" s="22"/>
      <c r="OJN129" s="22"/>
      <c r="OJO129" s="22"/>
      <c r="OJP129" s="22"/>
      <c r="OJQ129" s="22"/>
      <c r="OJR129" s="22"/>
      <c r="OJS129" s="22"/>
      <c r="OJT129" s="22"/>
      <c r="OJU129" s="22"/>
      <c r="OJV129" s="22"/>
      <c r="OJW129" s="22"/>
      <c r="OJX129" s="22"/>
      <c r="OJY129" s="22"/>
      <c r="OJZ129" s="22"/>
      <c r="OKA129" s="22"/>
      <c r="OKB129" s="22"/>
      <c r="OKC129" s="22"/>
      <c r="OKD129" s="22"/>
      <c r="OKE129" s="22"/>
      <c r="OKF129" s="22"/>
      <c r="OKG129" s="22"/>
      <c r="OKH129" s="22"/>
      <c r="OKI129" s="22"/>
      <c r="OKJ129" s="22"/>
      <c r="OKK129" s="22"/>
      <c r="OKL129" s="22"/>
      <c r="OKM129" s="22"/>
      <c r="OKN129" s="22"/>
      <c r="OKO129" s="22"/>
      <c r="OKP129" s="22"/>
      <c r="OKQ129" s="22"/>
      <c r="OKR129" s="22"/>
      <c r="OKS129" s="22"/>
      <c r="OKT129" s="22"/>
      <c r="OKU129" s="22"/>
      <c r="OKV129" s="22"/>
      <c r="OKW129" s="22"/>
      <c r="OKX129" s="22"/>
      <c r="OKY129" s="22"/>
      <c r="OKZ129" s="22"/>
      <c r="OLA129" s="22"/>
      <c r="OLB129" s="22"/>
      <c r="OLC129" s="22"/>
      <c r="OLD129" s="22"/>
      <c r="OLE129" s="22"/>
      <c r="OLF129" s="22"/>
      <c r="OLG129" s="22"/>
      <c r="OLH129" s="22"/>
      <c r="OLI129" s="22"/>
      <c r="OLJ129" s="22"/>
      <c r="OLK129" s="22"/>
      <c r="OLL129" s="22"/>
      <c r="OLM129" s="22"/>
      <c r="OLN129" s="22"/>
      <c r="OLO129" s="22"/>
      <c r="OLP129" s="22"/>
      <c r="OLQ129" s="22"/>
      <c r="OLR129" s="22"/>
      <c r="OLS129" s="22"/>
      <c r="OLT129" s="22"/>
      <c r="OLU129" s="22"/>
      <c r="OLV129" s="22"/>
      <c r="OLW129" s="22"/>
      <c r="OLX129" s="22"/>
      <c r="OLY129" s="22"/>
      <c r="OLZ129" s="22"/>
      <c r="OMA129" s="22"/>
      <c r="OMB129" s="22"/>
      <c r="OMC129" s="22"/>
      <c r="OMD129" s="22"/>
      <c r="OME129" s="22"/>
      <c r="OMF129" s="22"/>
      <c r="OMG129" s="22"/>
      <c r="OMH129" s="22"/>
      <c r="OMI129" s="22"/>
      <c r="OMJ129" s="22"/>
      <c r="OMK129" s="22"/>
      <c r="OML129" s="22"/>
      <c r="OMM129" s="22"/>
      <c r="OMN129" s="22"/>
      <c r="OMO129" s="22"/>
      <c r="OMP129" s="22"/>
      <c r="OMQ129" s="22"/>
      <c r="OMR129" s="22"/>
      <c r="OMS129" s="22"/>
      <c r="OMT129" s="22"/>
      <c r="OMU129" s="22"/>
      <c r="OMV129" s="22"/>
      <c r="OMW129" s="22"/>
      <c r="OMX129" s="22"/>
      <c r="OMY129" s="22"/>
      <c r="OMZ129" s="22"/>
      <c r="ONA129" s="22"/>
      <c r="ONB129" s="22"/>
      <c r="ONC129" s="22"/>
      <c r="OND129" s="22"/>
      <c r="ONE129" s="22"/>
      <c r="ONF129" s="22"/>
      <c r="ONG129" s="22"/>
      <c r="ONH129" s="22"/>
      <c r="ONI129" s="22"/>
      <c r="ONJ129" s="22"/>
      <c r="ONK129" s="22"/>
      <c r="ONL129" s="22"/>
      <c r="ONM129" s="22"/>
      <c r="ONN129" s="22"/>
      <c r="ONO129" s="22"/>
      <c r="ONP129" s="22"/>
      <c r="ONQ129" s="22"/>
      <c r="ONR129" s="22"/>
      <c r="ONS129" s="22"/>
      <c r="ONT129" s="22"/>
      <c r="ONU129" s="22"/>
      <c r="ONV129" s="22"/>
      <c r="ONW129" s="22"/>
      <c r="ONX129" s="22"/>
      <c r="ONY129" s="22"/>
      <c r="ONZ129" s="22"/>
      <c r="OOA129" s="22"/>
      <c r="OOB129" s="22"/>
      <c r="OOC129" s="22"/>
      <c r="OOD129" s="22"/>
      <c r="OOE129" s="22"/>
      <c r="OOF129" s="22"/>
      <c r="OOG129" s="22"/>
      <c r="OOH129" s="22"/>
      <c r="OOI129" s="22"/>
      <c r="OOJ129" s="22"/>
      <c r="OOK129" s="22"/>
      <c r="OOL129" s="22"/>
      <c r="OOM129" s="22"/>
      <c r="OON129" s="22"/>
      <c r="OOO129" s="22"/>
      <c r="OOP129" s="22"/>
      <c r="OOQ129" s="22"/>
      <c r="OOR129" s="22"/>
      <c r="OOS129" s="22"/>
      <c r="OOT129" s="22"/>
      <c r="OOU129" s="22"/>
      <c r="OOV129" s="22"/>
      <c r="OOW129" s="22"/>
      <c r="OOX129" s="22"/>
      <c r="OOY129" s="22"/>
      <c r="OOZ129" s="22"/>
      <c r="OPA129" s="22"/>
      <c r="OPB129" s="22"/>
      <c r="OPC129" s="22"/>
      <c r="OPD129" s="22"/>
      <c r="OPE129" s="22"/>
      <c r="OPF129" s="22"/>
      <c r="OPG129" s="22"/>
      <c r="OPH129" s="22"/>
      <c r="OPI129" s="22"/>
      <c r="OPJ129" s="22"/>
      <c r="OPK129" s="22"/>
      <c r="OPL129" s="22"/>
      <c r="OPM129" s="22"/>
      <c r="OPN129" s="22"/>
      <c r="OPO129" s="22"/>
      <c r="OPP129" s="22"/>
      <c r="OPQ129" s="22"/>
      <c r="OPR129" s="22"/>
      <c r="OPS129" s="22"/>
      <c r="OPT129" s="22"/>
      <c r="OPU129" s="22"/>
      <c r="OPV129" s="22"/>
      <c r="OPW129" s="22"/>
      <c r="OPX129" s="22"/>
      <c r="OPY129" s="22"/>
      <c r="OPZ129" s="22"/>
      <c r="OQA129" s="22"/>
      <c r="OQB129" s="22"/>
      <c r="OQC129" s="22"/>
      <c r="OQD129" s="22"/>
      <c r="OQE129" s="22"/>
      <c r="OQF129" s="22"/>
      <c r="OQG129" s="22"/>
      <c r="OQH129" s="22"/>
      <c r="OQI129" s="22"/>
      <c r="OQJ129" s="22"/>
      <c r="OQK129" s="22"/>
      <c r="OQL129" s="22"/>
      <c r="OQM129" s="22"/>
      <c r="OQN129" s="22"/>
      <c r="OQO129" s="22"/>
      <c r="OQP129" s="22"/>
      <c r="OQQ129" s="22"/>
      <c r="OQR129" s="22"/>
      <c r="OQS129" s="22"/>
      <c r="OQT129" s="22"/>
      <c r="OQU129" s="22"/>
      <c r="OQV129" s="22"/>
      <c r="OQW129" s="22"/>
      <c r="OQX129" s="22"/>
      <c r="OQY129" s="22"/>
      <c r="OQZ129" s="22"/>
      <c r="ORA129" s="22"/>
      <c r="ORB129" s="22"/>
      <c r="ORC129" s="22"/>
      <c r="ORD129" s="22"/>
      <c r="ORE129" s="22"/>
      <c r="ORF129" s="22"/>
      <c r="ORG129" s="22"/>
      <c r="ORH129" s="22"/>
      <c r="ORI129" s="22"/>
      <c r="ORJ129" s="22"/>
      <c r="ORK129" s="22"/>
      <c r="ORL129" s="22"/>
      <c r="ORM129" s="22"/>
      <c r="ORN129" s="22"/>
      <c r="ORO129" s="22"/>
      <c r="ORP129" s="22"/>
      <c r="ORQ129" s="22"/>
      <c r="ORR129" s="22"/>
      <c r="ORS129" s="22"/>
      <c r="ORT129" s="22"/>
      <c r="ORU129" s="22"/>
      <c r="ORV129" s="22"/>
      <c r="ORW129" s="22"/>
      <c r="ORX129" s="22"/>
      <c r="ORY129" s="22"/>
      <c r="ORZ129" s="22"/>
      <c r="OSA129" s="22"/>
      <c r="OSB129" s="22"/>
      <c r="OSC129" s="22"/>
      <c r="OSD129" s="22"/>
      <c r="OSE129" s="22"/>
      <c r="OSF129" s="22"/>
      <c r="OSG129" s="22"/>
      <c r="OSH129" s="22"/>
      <c r="OSI129" s="22"/>
      <c r="OSJ129" s="22"/>
      <c r="OSK129" s="22"/>
      <c r="OSL129" s="22"/>
      <c r="OSM129" s="22"/>
      <c r="OSN129" s="22"/>
      <c r="OSO129" s="22"/>
      <c r="OSP129" s="22"/>
      <c r="OSQ129" s="22"/>
      <c r="OSR129" s="22"/>
      <c r="OSS129" s="22"/>
      <c r="OST129" s="22"/>
      <c r="OSU129" s="22"/>
      <c r="OSV129" s="22"/>
      <c r="OSW129" s="22"/>
      <c r="OSX129" s="22"/>
      <c r="OSY129" s="22"/>
      <c r="OSZ129" s="22"/>
      <c r="OTA129" s="22"/>
      <c r="OTB129" s="22"/>
      <c r="OTC129" s="22"/>
      <c r="OTD129" s="22"/>
      <c r="OTE129" s="22"/>
      <c r="OTF129" s="22"/>
      <c r="OTG129" s="22"/>
      <c r="OTH129" s="22"/>
      <c r="OTI129" s="22"/>
      <c r="OTJ129" s="22"/>
      <c r="OTK129" s="22"/>
      <c r="OTL129" s="22"/>
      <c r="OTM129" s="22"/>
      <c r="OTN129" s="22"/>
      <c r="OTO129" s="22"/>
      <c r="OTP129" s="22"/>
      <c r="OTQ129" s="22"/>
      <c r="OTR129" s="22"/>
      <c r="OTS129" s="22"/>
      <c r="OTT129" s="22"/>
      <c r="OTU129" s="22"/>
      <c r="OTV129" s="22"/>
      <c r="OTW129" s="22"/>
      <c r="OTX129" s="22"/>
      <c r="OTY129" s="22"/>
      <c r="OTZ129" s="22"/>
      <c r="OUA129" s="22"/>
      <c r="OUB129" s="22"/>
      <c r="OUC129" s="22"/>
      <c r="OUD129" s="22"/>
      <c r="OUE129" s="22"/>
      <c r="OUF129" s="22"/>
      <c r="OUG129" s="22"/>
      <c r="OUH129" s="22"/>
      <c r="OUI129" s="22"/>
      <c r="OUJ129" s="22"/>
      <c r="OUK129" s="22"/>
      <c r="OUL129" s="22"/>
      <c r="OUM129" s="22"/>
      <c r="OUN129" s="22"/>
      <c r="OUO129" s="22"/>
      <c r="OUP129" s="22"/>
      <c r="OUQ129" s="22"/>
      <c r="OUR129" s="22"/>
      <c r="OUS129" s="22"/>
      <c r="OUT129" s="22"/>
      <c r="OUU129" s="22"/>
      <c r="OUV129" s="22"/>
      <c r="OUW129" s="22"/>
      <c r="OUX129" s="22"/>
      <c r="OUY129" s="22"/>
      <c r="OUZ129" s="22"/>
      <c r="OVA129" s="22"/>
      <c r="OVB129" s="22"/>
      <c r="OVC129" s="22"/>
      <c r="OVD129" s="22"/>
      <c r="OVE129" s="22"/>
      <c r="OVF129" s="22"/>
      <c r="OVG129" s="22"/>
      <c r="OVH129" s="22"/>
      <c r="OVI129" s="22"/>
      <c r="OVJ129" s="22"/>
      <c r="OVK129" s="22"/>
      <c r="OVL129" s="22"/>
      <c r="OVM129" s="22"/>
      <c r="OVN129" s="22"/>
      <c r="OVO129" s="22"/>
      <c r="OVP129" s="22"/>
      <c r="OVQ129" s="22"/>
      <c r="OVR129" s="22"/>
      <c r="OVS129" s="22"/>
      <c r="OVT129" s="22"/>
      <c r="OVU129" s="22"/>
      <c r="OVV129" s="22"/>
      <c r="OVW129" s="22"/>
      <c r="OVX129" s="22"/>
      <c r="OVY129" s="22"/>
      <c r="OVZ129" s="22"/>
      <c r="OWA129" s="22"/>
      <c r="OWB129" s="22"/>
      <c r="OWC129" s="22"/>
      <c r="OWD129" s="22"/>
      <c r="OWE129" s="22"/>
      <c r="OWF129" s="22"/>
      <c r="OWG129" s="22"/>
      <c r="OWH129" s="22"/>
      <c r="OWI129" s="22"/>
      <c r="OWJ129" s="22"/>
      <c r="OWK129" s="22"/>
      <c r="OWL129" s="22"/>
      <c r="OWM129" s="22"/>
      <c r="OWN129" s="22"/>
      <c r="OWO129" s="22"/>
      <c r="OWP129" s="22"/>
      <c r="OWQ129" s="22"/>
      <c r="OWR129" s="22"/>
      <c r="OWS129" s="22"/>
      <c r="OWT129" s="22"/>
      <c r="OWU129" s="22"/>
      <c r="OWV129" s="22"/>
      <c r="OWW129" s="22"/>
      <c r="OWX129" s="22"/>
      <c r="OWY129" s="22"/>
      <c r="OWZ129" s="22"/>
      <c r="OXA129" s="22"/>
      <c r="OXB129" s="22"/>
      <c r="OXC129" s="22"/>
      <c r="OXD129" s="22"/>
      <c r="OXE129" s="22"/>
      <c r="OXF129" s="22"/>
      <c r="OXG129" s="22"/>
      <c r="OXH129" s="22"/>
      <c r="OXI129" s="22"/>
      <c r="OXJ129" s="22"/>
      <c r="OXK129" s="22"/>
      <c r="OXL129" s="22"/>
      <c r="OXM129" s="22"/>
      <c r="OXN129" s="22"/>
      <c r="OXO129" s="22"/>
      <c r="OXP129" s="22"/>
      <c r="OXQ129" s="22"/>
      <c r="OXR129" s="22"/>
      <c r="OXS129" s="22"/>
      <c r="OXT129" s="22"/>
      <c r="OXU129" s="22"/>
      <c r="OXV129" s="22"/>
      <c r="OXW129" s="22"/>
      <c r="OXX129" s="22"/>
      <c r="OXY129" s="22"/>
      <c r="OXZ129" s="22"/>
      <c r="OYA129" s="22"/>
      <c r="OYB129" s="22"/>
      <c r="OYC129" s="22"/>
      <c r="OYD129" s="22"/>
      <c r="OYE129" s="22"/>
      <c r="OYF129" s="22"/>
      <c r="OYG129" s="22"/>
      <c r="OYH129" s="22"/>
      <c r="OYI129" s="22"/>
      <c r="OYJ129" s="22"/>
      <c r="OYK129" s="22"/>
      <c r="OYL129" s="22"/>
      <c r="OYM129" s="22"/>
      <c r="OYN129" s="22"/>
      <c r="OYO129" s="22"/>
      <c r="OYP129" s="22"/>
      <c r="OYQ129" s="22"/>
      <c r="OYR129" s="22"/>
      <c r="OYS129" s="22"/>
      <c r="OYT129" s="22"/>
      <c r="OYU129" s="22"/>
      <c r="OYV129" s="22"/>
      <c r="OYW129" s="22"/>
      <c r="OYX129" s="22"/>
      <c r="OYY129" s="22"/>
      <c r="OYZ129" s="22"/>
      <c r="OZA129" s="22"/>
      <c r="OZB129" s="22"/>
      <c r="OZC129" s="22"/>
      <c r="OZD129" s="22"/>
      <c r="OZE129" s="22"/>
      <c r="OZF129" s="22"/>
      <c r="OZG129" s="22"/>
      <c r="OZH129" s="22"/>
      <c r="OZI129" s="22"/>
      <c r="OZJ129" s="22"/>
      <c r="OZK129" s="22"/>
      <c r="OZL129" s="22"/>
      <c r="OZM129" s="22"/>
      <c r="OZN129" s="22"/>
      <c r="OZO129" s="22"/>
      <c r="OZP129" s="22"/>
      <c r="OZQ129" s="22"/>
      <c r="OZR129" s="22"/>
      <c r="OZS129" s="22"/>
      <c r="OZT129" s="22"/>
      <c r="OZU129" s="22"/>
      <c r="OZV129" s="22"/>
      <c r="OZW129" s="22"/>
      <c r="OZX129" s="22"/>
      <c r="OZY129" s="22"/>
      <c r="OZZ129" s="22"/>
      <c r="PAA129" s="22"/>
      <c r="PAB129" s="22"/>
      <c r="PAC129" s="22"/>
      <c r="PAD129" s="22"/>
      <c r="PAE129" s="22"/>
      <c r="PAF129" s="22"/>
      <c r="PAG129" s="22"/>
      <c r="PAH129" s="22"/>
      <c r="PAI129" s="22"/>
      <c r="PAJ129" s="22"/>
      <c r="PAK129" s="22"/>
      <c r="PAL129" s="22"/>
      <c r="PAM129" s="22"/>
      <c r="PAN129" s="22"/>
      <c r="PAO129" s="22"/>
      <c r="PAP129" s="22"/>
      <c r="PAQ129" s="22"/>
      <c r="PAR129" s="22"/>
      <c r="PAS129" s="22"/>
      <c r="PAT129" s="22"/>
      <c r="PAU129" s="22"/>
      <c r="PAV129" s="22"/>
      <c r="PAW129" s="22"/>
      <c r="PAX129" s="22"/>
      <c r="PAY129" s="22"/>
      <c r="PAZ129" s="22"/>
      <c r="PBA129" s="22"/>
      <c r="PBB129" s="22"/>
      <c r="PBC129" s="22"/>
      <c r="PBD129" s="22"/>
      <c r="PBE129" s="22"/>
      <c r="PBF129" s="22"/>
      <c r="PBG129" s="22"/>
      <c r="PBH129" s="22"/>
      <c r="PBI129" s="22"/>
      <c r="PBJ129" s="22"/>
      <c r="PBK129" s="22"/>
      <c r="PBL129" s="22"/>
      <c r="PBM129" s="22"/>
      <c r="PBN129" s="22"/>
      <c r="PBO129" s="22"/>
      <c r="PBP129" s="22"/>
      <c r="PBQ129" s="22"/>
      <c r="PBR129" s="22"/>
      <c r="PBS129" s="22"/>
      <c r="PBT129" s="22"/>
      <c r="PBU129" s="22"/>
      <c r="PBV129" s="22"/>
      <c r="PBW129" s="22"/>
      <c r="PBX129" s="22"/>
      <c r="PBY129" s="22"/>
      <c r="PBZ129" s="22"/>
      <c r="PCA129" s="22"/>
      <c r="PCB129" s="22"/>
      <c r="PCC129" s="22"/>
      <c r="PCD129" s="22"/>
      <c r="PCE129" s="22"/>
      <c r="PCF129" s="22"/>
      <c r="PCG129" s="22"/>
      <c r="PCH129" s="22"/>
      <c r="PCI129" s="22"/>
      <c r="PCJ129" s="22"/>
      <c r="PCK129" s="22"/>
      <c r="PCL129" s="22"/>
      <c r="PCM129" s="22"/>
      <c r="PCN129" s="22"/>
      <c r="PCO129" s="22"/>
      <c r="PCP129" s="22"/>
      <c r="PCQ129" s="22"/>
      <c r="PCR129" s="22"/>
      <c r="PCS129" s="22"/>
      <c r="PCT129" s="22"/>
      <c r="PCU129" s="22"/>
      <c r="PCV129" s="22"/>
      <c r="PCW129" s="22"/>
      <c r="PCX129" s="22"/>
      <c r="PCY129" s="22"/>
      <c r="PCZ129" s="22"/>
      <c r="PDA129" s="22"/>
      <c r="PDB129" s="22"/>
      <c r="PDC129" s="22"/>
      <c r="PDD129" s="22"/>
      <c r="PDE129" s="22"/>
      <c r="PDF129" s="22"/>
      <c r="PDG129" s="22"/>
      <c r="PDH129" s="22"/>
      <c r="PDI129" s="22"/>
      <c r="PDJ129" s="22"/>
      <c r="PDK129" s="22"/>
      <c r="PDL129" s="22"/>
      <c r="PDM129" s="22"/>
      <c r="PDN129" s="22"/>
      <c r="PDO129" s="22"/>
      <c r="PDP129" s="22"/>
      <c r="PDQ129" s="22"/>
      <c r="PDR129" s="22"/>
      <c r="PDS129" s="22"/>
      <c r="PDT129" s="22"/>
      <c r="PDU129" s="22"/>
      <c r="PDV129" s="22"/>
      <c r="PDW129" s="22"/>
      <c r="PDX129" s="22"/>
      <c r="PDY129" s="22"/>
      <c r="PDZ129" s="22"/>
      <c r="PEA129" s="22"/>
      <c r="PEB129" s="22"/>
      <c r="PEC129" s="22"/>
      <c r="PED129" s="22"/>
      <c r="PEE129" s="22"/>
      <c r="PEF129" s="22"/>
      <c r="PEG129" s="22"/>
      <c r="PEH129" s="22"/>
      <c r="PEI129" s="22"/>
      <c r="PEJ129" s="22"/>
      <c r="PEK129" s="22"/>
      <c r="PEL129" s="22"/>
      <c r="PEM129" s="22"/>
      <c r="PEN129" s="22"/>
      <c r="PEO129" s="22"/>
      <c r="PEP129" s="22"/>
      <c r="PEQ129" s="22"/>
      <c r="PER129" s="22"/>
      <c r="PES129" s="22"/>
      <c r="PET129" s="22"/>
      <c r="PEU129" s="22"/>
      <c r="PEV129" s="22"/>
      <c r="PEW129" s="22"/>
      <c r="PEX129" s="22"/>
      <c r="PEY129" s="22"/>
      <c r="PEZ129" s="22"/>
      <c r="PFA129" s="22"/>
      <c r="PFB129" s="22"/>
      <c r="PFC129" s="22"/>
      <c r="PFD129" s="22"/>
      <c r="PFE129" s="22"/>
      <c r="PFF129" s="22"/>
      <c r="PFG129" s="22"/>
      <c r="PFH129" s="22"/>
      <c r="PFI129" s="22"/>
      <c r="PFJ129" s="22"/>
      <c r="PFK129" s="22"/>
      <c r="PFL129" s="22"/>
      <c r="PFM129" s="22"/>
      <c r="PFN129" s="22"/>
      <c r="PFO129" s="22"/>
      <c r="PFP129" s="22"/>
      <c r="PFQ129" s="22"/>
      <c r="PFR129" s="22"/>
      <c r="PFS129" s="22"/>
      <c r="PFT129" s="22"/>
      <c r="PFU129" s="22"/>
      <c r="PFV129" s="22"/>
      <c r="PFW129" s="22"/>
      <c r="PFX129" s="22"/>
      <c r="PFY129" s="22"/>
      <c r="PFZ129" s="22"/>
      <c r="PGA129" s="22"/>
      <c r="PGB129" s="22"/>
      <c r="PGC129" s="22"/>
      <c r="PGD129" s="22"/>
      <c r="PGE129" s="22"/>
      <c r="PGF129" s="22"/>
      <c r="PGG129" s="22"/>
      <c r="PGH129" s="22"/>
      <c r="PGI129" s="22"/>
      <c r="PGJ129" s="22"/>
      <c r="PGK129" s="22"/>
      <c r="PGL129" s="22"/>
      <c r="PGM129" s="22"/>
      <c r="PGN129" s="22"/>
      <c r="PGO129" s="22"/>
      <c r="PGP129" s="22"/>
      <c r="PGQ129" s="22"/>
      <c r="PGR129" s="22"/>
      <c r="PGS129" s="22"/>
      <c r="PGT129" s="22"/>
      <c r="PGU129" s="22"/>
      <c r="PGV129" s="22"/>
      <c r="PGW129" s="22"/>
      <c r="PGX129" s="22"/>
      <c r="PGY129" s="22"/>
      <c r="PGZ129" s="22"/>
      <c r="PHA129" s="22"/>
      <c r="PHB129" s="22"/>
      <c r="PHC129" s="22"/>
      <c r="PHD129" s="22"/>
      <c r="PHE129" s="22"/>
      <c r="PHF129" s="22"/>
      <c r="PHG129" s="22"/>
      <c r="PHH129" s="22"/>
      <c r="PHI129" s="22"/>
      <c r="PHJ129" s="22"/>
      <c r="PHK129" s="22"/>
      <c r="PHL129" s="22"/>
      <c r="PHM129" s="22"/>
      <c r="PHN129" s="22"/>
      <c r="PHO129" s="22"/>
      <c r="PHP129" s="22"/>
      <c r="PHQ129" s="22"/>
      <c r="PHR129" s="22"/>
      <c r="PHS129" s="22"/>
      <c r="PHT129" s="22"/>
      <c r="PHU129" s="22"/>
      <c r="PHV129" s="22"/>
      <c r="PHW129" s="22"/>
      <c r="PHX129" s="22"/>
      <c r="PHY129" s="22"/>
      <c r="PHZ129" s="22"/>
      <c r="PIA129" s="22"/>
      <c r="PIB129" s="22"/>
      <c r="PIC129" s="22"/>
      <c r="PID129" s="22"/>
      <c r="PIE129" s="22"/>
      <c r="PIF129" s="22"/>
      <c r="PIG129" s="22"/>
      <c r="PIH129" s="22"/>
      <c r="PII129" s="22"/>
      <c r="PIJ129" s="22"/>
      <c r="PIK129" s="22"/>
      <c r="PIL129" s="22"/>
      <c r="PIM129" s="22"/>
      <c r="PIN129" s="22"/>
      <c r="PIO129" s="22"/>
      <c r="PIP129" s="22"/>
      <c r="PIQ129" s="22"/>
      <c r="PIR129" s="22"/>
      <c r="PIS129" s="22"/>
      <c r="PIT129" s="22"/>
      <c r="PIU129" s="22"/>
      <c r="PIV129" s="22"/>
      <c r="PIW129" s="22"/>
      <c r="PIX129" s="22"/>
      <c r="PIY129" s="22"/>
      <c r="PIZ129" s="22"/>
      <c r="PJA129" s="22"/>
      <c r="PJB129" s="22"/>
      <c r="PJC129" s="22"/>
      <c r="PJD129" s="22"/>
      <c r="PJE129" s="22"/>
      <c r="PJF129" s="22"/>
      <c r="PJG129" s="22"/>
      <c r="PJH129" s="22"/>
      <c r="PJI129" s="22"/>
      <c r="PJJ129" s="22"/>
      <c r="PJK129" s="22"/>
      <c r="PJL129" s="22"/>
      <c r="PJM129" s="22"/>
      <c r="PJN129" s="22"/>
      <c r="PJO129" s="22"/>
      <c r="PJP129" s="22"/>
      <c r="PJQ129" s="22"/>
      <c r="PJR129" s="22"/>
      <c r="PJS129" s="22"/>
      <c r="PJT129" s="22"/>
      <c r="PJU129" s="22"/>
      <c r="PJV129" s="22"/>
      <c r="PJW129" s="22"/>
      <c r="PJX129" s="22"/>
      <c r="PJY129" s="22"/>
      <c r="PJZ129" s="22"/>
      <c r="PKA129" s="22"/>
      <c r="PKB129" s="22"/>
      <c r="PKC129" s="22"/>
      <c r="PKD129" s="22"/>
      <c r="PKE129" s="22"/>
      <c r="PKF129" s="22"/>
      <c r="PKG129" s="22"/>
      <c r="PKH129" s="22"/>
      <c r="PKI129" s="22"/>
      <c r="PKJ129" s="22"/>
      <c r="PKK129" s="22"/>
      <c r="PKL129" s="22"/>
      <c r="PKM129" s="22"/>
      <c r="PKN129" s="22"/>
      <c r="PKO129" s="22"/>
      <c r="PKP129" s="22"/>
      <c r="PKQ129" s="22"/>
      <c r="PKR129" s="22"/>
      <c r="PKS129" s="22"/>
      <c r="PKT129" s="22"/>
      <c r="PKU129" s="22"/>
      <c r="PKV129" s="22"/>
      <c r="PKW129" s="22"/>
      <c r="PKX129" s="22"/>
      <c r="PKY129" s="22"/>
      <c r="PKZ129" s="22"/>
      <c r="PLA129" s="22"/>
      <c r="PLB129" s="22"/>
      <c r="PLC129" s="22"/>
      <c r="PLD129" s="22"/>
      <c r="PLE129" s="22"/>
      <c r="PLF129" s="22"/>
      <c r="PLG129" s="22"/>
      <c r="PLH129" s="22"/>
      <c r="PLI129" s="22"/>
      <c r="PLJ129" s="22"/>
      <c r="PLK129" s="22"/>
      <c r="PLL129" s="22"/>
      <c r="PLM129" s="22"/>
      <c r="PLN129" s="22"/>
      <c r="PLO129" s="22"/>
      <c r="PLP129" s="22"/>
      <c r="PLQ129" s="22"/>
      <c r="PLR129" s="22"/>
      <c r="PLS129" s="22"/>
      <c r="PLT129" s="22"/>
      <c r="PLU129" s="22"/>
      <c r="PLV129" s="22"/>
      <c r="PLW129" s="22"/>
      <c r="PLX129" s="22"/>
      <c r="PLY129" s="22"/>
      <c r="PLZ129" s="22"/>
      <c r="PMA129" s="22"/>
      <c r="PMB129" s="22"/>
      <c r="PMC129" s="22"/>
      <c r="PMD129" s="22"/>
      <c r="PME129" s="22"/>
      <c r="PMF129" s="22"/>
      <c r="PMG129" s="22"/>
      <c r="PMH129" s="22"/>
      <c r="PMI129" s="22"/>
      <c r="PMJ129" s="22"/>
      <c r="PMK129" s="22"/>
      <c r="PML129" s="22"/>
      <c r="PMM129" s="22"/>
      <c r="PMN129" s="22"/>
      <c r="PMO129" s="22"/>
      <c r="PMP129" s="22"/>
      <c r="PMQ129" s="22"/>
      <c r="PMR129" s="22"/>
      <c r="PMS129" s="22"/>
      <c r="PMT129" s="22"/>
      <c r="PMU129" s="22"/>
      <c r="PMV129" s="22"/>
      <c r="PMW129" s="22"/>
      <c r="PMX129" s="22"/>
      <c r="PMY129" s="22"/>
      <c r="PMZ129" s="22"/>
      <c r="PNA129" s="22"/>
      <c r="PNB129" s="22"/>
      <c r="PNC129" s="22"/>
      <c r="PND129" s="22"/>
      <c r="PNE129" s="22"/>
      <c r="PNF129" s="22"/>
      <c r="PNG129" s="22"/>
      <c r="PNH129" s="22"/>
      <c r="PNI129" s="22"/>
      <c r="PNJ129" s="22"/>
      <c r="PNK129" s="22"/>
      <c r="PNL129" s="22"/>
      <c r="PNM129" s="22"/>
      <c r="PNN129" s="22"/>
      <c r="PNO129" s="22"/>
      <c r="PNP129" s="22"/>
      <c r="PNQ129" s="22"/>
      <c r="PNR129" s="22"/>
      <c r="PNS129" s="22"/>
      <c r="PNT129" s="22"/>
      <c r="PNU129" s="22"/>
      <c r="PNV129" s="22"/>
      <c r="PNW129" s="22"/>
      <c r="PNX129" s="22"/>
      <c r="PNY129" s="22"/>
      <c r="PNZ129" s="22"/>
      <c r="POA129" s="22"/>
      <c r="POB129" s="22"/>
      <c r="POC129" s="22"/>
      <c r="POD129" s="22"/>
      <c r="POE129" s="22"/>
      <c r="POF129" s="22"/>
      <c r="POG129" s="22"/>
      <c r="POH129" s="22"/>
      <c r="POI129" s="22"/>
      <c r="POJ129" s="22"/>
      <c r="POK129" s="22"/>
      <c r="POL129" s="22"/>
      <c r="POM129" s="22"/>
      <c r="PON129" s="22"/>
      <c r="POO129" s="22"/>
      <c r="POP129" s="22"/>
      <c r="POQ129" s="22"/>
      <c r="POR129" s="22"/>
      <c r="POS129" s="22"/>
      <c r="POT129" s="22"/>
      <c r="POU129" s="22"/>
      <c r="POV129" s="22"/>
      <c r="POW129" s="22"/>
      <c r="POX129" s="22"/>
      <c r="POY129" s="22"/>
      <c r="POZ129" s="22"/>
      <c r="PPA129" s="22"/>
      <c r="PPB129" s="22"/>
      <c r="PPC129" s="22"/>
      <c r="PPD129" s="22"/>
      <c r="PPE129" s="22"/>
      <c r="PPF129" s="22"/>
      <c r="PPG129" s="22"/>
      <c r="PPH129" s="22"/>
      <c r="PPI129" s="22"/>
      <c r="PPJ129" s="22"/>
      <c r="PPK129" s="22"/>
      <c r="PPL129" s="22"/>
      <c r="PPM129" s="22"/>
      <c r="PPN129" s="22"/>
      <c r="PPO129" s="22"/>
      <c r="PPP129" s="22"/>
      <c r="PPQ129" s="22"/>
      <c r="PPR129" s="22"/>
      <c r="PPS129" s="22"/>
      <c r="PPT129" s="22"/>
      <c r="PPU129" s="22"/>
      <c r="PPV129" s="22"/>
      <c r="PPW129" s="22"/>
      <c r="PPX129" s="22"/>
      <c r="PPY129" s="22"/>
      <c r="PPZ129" s="22"/>
      <c r="PQA129" s="22"/>
      <c r="PQB129" s="22"/>
      <c r="PQC129" s="22"/>
      <c r="PQD129" s="22"/>
      <c r="PQE129" s="22"/>
      <c r="PQF129" s="22"/>
      <c r="PQG129" s="22"/>
      <c r="PQH129" s="22"/>
      <c r="PQI129" s="22"/>
      <c r="PQJ129" s="22"/>
      <c r="PQK129" s="22"/>
      <c r="PQL129" s="22"/>
      <c r="PQM129" s="22"/>
      <c r="PQN129" s="22"/>
      <c r="PQO129" s="22"/>
      <c r="PQP129" s="22"/>
      <c r="PQQ129" s="22"/>
      <c r="PQR129" s="22"/>
      <c r="PQS129" s="22"/>
      <c r="PQT129" s="22"/>
      <c r="PQU129" s="22"/>
      <c r="PQV129" s="22"/>
      <c r="PQW129" s="22"/>
      <c r="PQX129" s="22"/>
      <c r="PQY129" s="22"/>
      <c r="PQZ129" s="22"/>
      <c r="PRA129" s="22"/>
      <c r="PRB129" s="22"/>
      <c r="PRC129" s="22"/>
      <c r="PRD129" s="22"/>
      <c r="PRE129" s="22"/>
      <c r="PRF129" s="22"/>
      <c r="PRG129" s="22"/>
      <c r="PRH129" s="22"/>
      <c r="PRI129" s="22"/>
      <c r="PRJ129" s="22"/>
      <c r="PRK129" s="22"/>
      <c r="PRL129" s="22"/>
      <c r="PRM129" s="22"/>
      <c r="PRN129" s="22"/>
      <c r="PRO129" s="22"/>
      <c r="PRP129" s="22"/>
      <c r="PRQ129" s="22"/>
      <c r="PRR129" s="22"/>
      <c r="PRS129" s="22"/>
      <c r="PRT129" s="22"/>
      <c r="PRU129" s="22"/>
      <c r="PRV129" s="22"/>
      <c r="PRW129" s="22"/>
      <c r="PRX129" s="22"/>
      <c r="PRY129" s="22"/>
      <c r="PRZ129" s="22"/>
      <c r="PSA129" s="22"/>
      <c r="PSB129" s="22"/>
      <c r="PSC129" s="22"/>
      <c r="PSD129" s="22"/>
      <c r="PSE129" s="22"/>
      <c r="PSF129" s="22"/>
      <c r="PSG129" s="22"/>
      <c r="PSH129" s="22"/>
      <c r="PSI129" s="22"/>
      <c r="PSJ129" s="22"/>
      <c r="PSK129" s="22"/>
      <c r="PSL129" s="22"/>
      <c r="PSM129" s="22"/>
      <c r="PSN129" s="22"/>
      <c r="PSO129" s="22"/>
      <c r="PSP129" s="22"/>
      <c r="PSQ129" s="22"/>
      <c r="PSR129" s="22"/>
      <c r="PSS129" s="22"/>
      <c r="PST129" s="22"/>
      <c r="PSU129" s="22"/>
      <c r="PSV129" s="22"/>
      <c r="PSW129" s="22"/>
      <c r="PSX129" s="22"/>
      <c r="PSY129" s="22"/>
      <c r="PSZ129" s="22"/>
      <c r="PTA129" s="22"/>
      <c r="PTB129" s="22"/>
      <c r="PTC129" s="22"/>
      <c r="PTD129" s="22"/>
      <c r="PTE129" s="22"/>
      <c r="PTF129" s="22"/>
      <c r="PTG129" s="22"/>
      <c r="PTH129" s="22"/>
      <c r="PTI129" s="22"/>
      <c r="PTJ129" s="22"/>
      <c r="PTK129" s="22"/>
      <c r="PTL129" s="22"/>
      <c r="PTM129" s="22"/>
      <c r="PTN129" s="22"/>
      <c r="PTO129" s="22"/>
      <c r="PTP129" s="22"/>
      <c r="PTQ129" s="22"/>
      <c r="PTR129" s="22"/>
      <c r="PTS129" s="22"/>
      <c r="PTT129" s="22"/>
      <c r="PTU129" s="22"/>
      <c r="PTV129" s="22"/>
      <c r="PTW129" s="22"/>
      <c r="PTX129" s="22"/>
      <c r="PTY129" s="22"/>
      <c r="PTZ129" s="22"/>
      <c r="PUA129" s="22"/>
      <c r="PUB129" s="22"/>
      <c r="PUC129" s="22"/>
      <c r="PUD129" s="22"/>
      <c r="PUE129" s="22"/>
      <c r="PUF129" s="22"/>
      <c r="PUG129" s="22"/>
      <c r="PUH129" s="22"/>
      <c r="PUI129" s="22"/>
      <c r="PUJ129" s="22"/>
      <c r="PUK129" s="22"/>
      <c r="PUL129" s="22"/>
      <c r="PUM129" s="22"/>
      <c r="PUN129" s="22"/>
      <c r="PUO129" s="22"/>
      <c r="PUP129" s="22"/>
      <c r="PUQ129" s="22"/>
      <c r="PUR129" s="22"/>
      <c r="PUS129" s="22"/>
      <c r="PUT129" s="22"/>
      <c r="PUU129" s="22"/>
      <c r="PUV129" s="22"/>
      <c r="PUW129" s="22"/>
      <c r="PUX129" s="22"/>
      <c r="PUY129" s="22"/>
      <c r="PUZ129" s="22"/>
      <c r="PVA129" s="22"/>
      <c r="PVB129" s="22"/>
      <c r="PVC129" s="22"/>
      <c r="PVD129" s="22"/>
      <c r="PVE129" s="22"/>
      <c r="PVF129" s="22"/>
      <c r="PVG129" s="22"/>
      <c r="PVH129" s="22"/>
      <c r="PVI129" s="22"/>
      <c r="PVJ129" s="22"/>
      <c r="PVK129" s="22"/>
      <c r="PVL129" s="22"/>
      <c r="PVM129" s="22"/>
      <c r="PVN129" s="22"/>
      <c r="PVO129" s="22"/>
      <c r="PVP129" s="22"/>
      <c r="PVQ129" s="22"/>
      <c r="PVR129" s="22"/>
      <c r="PVS129" s="22"/>
      <c r="PVT129" s="22"/>
      <c r="PVU129" s="22"/>
      <c r="PVV129" s="22"/>
      <c r="PVW129" s="22"/>
      <c r="PVX129" s="22"/>
      <c r="PVY129" s="22"/>
      <c r="PVZ129" s="22"/>
      <c r="PWA129" s="22"/>
      <c r="PWB129" s="22"/>
      <c r="PWC129" s="22"/>
      <c r="PWD129" s="22"/>
      <c r="PWE129" s="22"/>
      <c r="PWF129" s="22"/>
      <c r="PWG129" s="22"/>
      <c r="PWH129" s="22"/>
      <c r="PWI129" s="22"/>
      <c r="PWJ129" s="22"/>
      <c r="PWK129" s="22"/>
      <c r="PWL129" s="22"/>
      <c r="PWM129" s="22"/>
      <c r="PWN129" s="22"/>
      <c r="PWO129" s="22"/>
      <c r="PWP129" s="22"/>
      <c r="PWQ129" s="22"/>
      <c r="PWR129" s="22"/>
      <c r="PWS129" s="22"/>
      <c r="PWT129" s="22"/>
      <c r="PWU129" s="22"/>
      <c r="PWV129" s="22"/>
      <c r="PWW129" s="22"/>
      <c r="PWX129" s="22"/>
      <c r="PWY129" s="22"/>
      <c r="PWZ129" s="22"/>
      <c r="PXA129" s="22"/>
      <c r="PXB129" s="22"/>
      <c r="PXC129" s="22"/>
      <c r="PXD129" s="22"/>
      <c r="PXE129" s="22"/>
      <c r="PXF129" s="22"/>
      <c r="PXG129" s="22"/>
      <c r="PXH129" s="22"/>
      <c r="PXI129" s="22"/>
      <c r="PXJ129" s="22"/>
      <c r="PXK129" s="22"/>
      <c r="PXL129" s="22"/>
      <c r="PXM129" s="22"/>
      <c r="PXN129" s="22"/>
      <c r="PXO129" s="22"/>
      <c r="PXP129" s="22"/>
      <c r="PXQ129" s="22"/>
      <c r="PXR129" s="22"/>
      <c r="PXS129" s="22"/>
      <c r="PXT129" s="22"/>
      <c r="PXU129" s="22"/>
      <c r="PXV129" s="22"/>
      <c r="PXW129" s="22"/>
      <c r="PXX129" s="22"/>
      <c r="PXY129" s="22"/>
      <c r="PXZ129" s="22"/>
      <c r="PYA129" s="22"/>
      <c r="PYB129" s="22"/>
      <c r="PYC129" s="22"/>
      <c r="PYD129" s="22"/>
      <c r="PYE129" s="22"/>
      <c r="PYF129" s="22"/>
      <c r="PYG129" s="22"/>
      <c r="PYH129" s="22"/>
      <c r="PYI129" s="22"/>
      <c r="PYJ129" s="22"/>
      <c r="PYK129" s="22"/>
      <c r="PYL129" s="22"/>
      <c r="PYM129" s="22"/>
      <c r="PYN129" s="22"/>
      <c r="PYO129" s="22"/>
      <c r="PYP129" s="22"/>
      <c r="PYQ129" s="22"/>
      <c r="PYR129" s="22"/>
      <c r="PYS129" s="22"/>
      <c r="PYT129" s="22"/>
      <c r="PYU129" s="22"/>
      <c r="PYV129" s="22"/>
      <c r="PYW129" s="22"/>
      <c r="PYX129" s="22"/>
      <c r="PYY129" s="22"/>
      <c r="PYZ129" s="22"/>
      <c r="PZA129" s="22"/>
      <c r="PZB129" s="22"/>
      <c r="PZC129" s="22"/>
      <c r="PZD129" s="22"/>
      <c r="PZE129" s="22"/>
      <c r="PZF129" s="22"/>
      <c r="PZG129" s="22"/>
      <c r="PZH129" s="22"/>
      <c r="PZI129" s="22"/>
      <c r="PZJ129" s="22"/>
      <c r="PZK129" s="22"/>
      <c r="PZL129" s="22"/>
      <c r="PZM129" s="22"/>
      <c r="PZN129" s="22"/>
      <c r="PZO129" s="22"/>
      <c r="PZP129" s="22"/>
      <c r="PZQ129" s="22"/>
      <c r="PZR129" s="22"/>
      <c r="PZS129" s="22"/>
      <c r="PZT129" s="22"/>
      <c r="PZU129" s="22"/>
      <c r="PZV129" s="22"/>
      <c r="PZW129" s="22"/>
      <c r="PZX129" s="22"/>
      <c r="PZY129" s="22"/>
      <c r="PZZ129" s="22"/>
      <c r="QAA129" s="22"/>
      <c r="QAB129" s="22"/>
      <c r="QAC129" s="22"/>
      <c r="QAD129" s="22"/>
      <c r="QAE129" s="22"/>
      <c r="QAF129" s="22"/>
      <c r="QAG129" s="22"/>
      <c r="QAH129" s="22"/>
      <c r="QAI129" s="22"/>
      <c r="QAJ129" s="22"/>
      <c r="QAK129" s="22"/>
      <c r="QAL129" s="22"/>
      <c r="QAM129" s="22"/>
      <c r="QAN129" s="22"/>
      <c r="QAO129" s="22"/>
      <c r="QAP129" s="22"/>
      <c r="QAQ129" s="22"/>
      <c r="QAR129" s="22"/>
      <c r="QAS129" s="22"/>
      <c r="QAT129" s="22"/>
      <c r="QAU129" s="22"/>
      <c r="QAV129" s="22"/>
      <c r="QAW129" s="22"/>
      <c r="QAX129" s="22"/>
      <c r="QAY129" s="22"/>
      <c r="QAZ129" s="22"/>
      <c r="QBA129" s="22"/>
      <c r="QBB129" s="22"/>
      <c r="QBC129" s="22"/>
      <c r="QBD129" s="22"/>
      <c r="QBE129" s="22"/>
      <c r="QBF129" s="22"/>
      <c r="QBG129" s="22"/>
      <c r="QBH129" s="22"/>
      <c r="QBI129" s="22"/>
      <c r="QBJ129" s="22"/>
      <c r="QBK129" s="22"/>
      <c r="QBL129" s="22"/>
      <c r="QBM129" s="22"/>
      <c r="QBN129" s="22"/>
      <c r="QBO129" s="22"/>
      <c r="QBP129" s="22"/>
      <c r="QBQ129" s="22"/>
      <c r="QBR129" s="22"/>
      <c r="QBS129" s="22"/>
      <c r="QBT129" s="22"/>
      <c r="QBU129" s="22"/>
      <c r="QBV129" s="22"/>
      <c r="QBW129" s="22"/>
      <c r="QBX129" s="22"/>
      <c r="QBY129" s="22"/>
      <c r="QBZ129" s="22"/>
      <c r="QCA129" s="22"/>
      <c r="QCB129" s="22"/>
      <c r="QCC129" s="22"/>
      <c r="QCD129" s="22"/>
      <c r="QCE129" s="22"/>
      <c r="QCF129" s="22"/>
      <c r="QCG129" s="22"/>
      <c r="QCH129" s="22"/>
      <c r="QCI129" s="22"/>
      <c r="QCJ129" s="22"/>
      <c r="QCK129" s="22"/>
      <c r="QCL129" s="22"/>
      <c r="QCM129" s="22"/>
      <c r="QCN129" s="22"/>
      <c r="QCO129" s="22"/>
      <c r="QCP129" s="22"/>
      <c r="QCQ129" s="22"/>
      <c r="QCR129" s="22"/>
      <c r="QCS129" s="22"/>
      <c r="QCT129" s="22"/>
      <c r="QCU129" s="22"/>
      <c r="QCV129" s="22"/>
      <c r="QCW129" s="22"/>
      <c r="QCX129" s="22"/>
      <c r="QCY129" s="22"/>
      <c r="QCZ129" s="22"/>
      <c r="QDA129" s="22"/>
      <c r="QDB129" s="22"/>
      <c r="QDC129" s="22"/>
      <c r="QDD129" s="22"/>
      <c r="QDE129" s="22"/>
      <c r="QDF129" s="22"/>
      <c r="QDG129" s="22"/>
      <c r="QDH129" s="22"/>
      <c r="QDI129" s="22"/>
      <c r="QDJ129" s="22"/>
      <c r="QDK129" s="22"/>
      <c r="QDL129" s="22"/>
      <c r="QDM129" s="22"/>
      <c r="QDN129" s="22"/>
      <c r="QDO129" s="22"/>
      <c r="QDP129" s="22"/>
      <c r="QDQ129" s="22"/>
      <c r="QDR129" s="22"/>
      <c r="QDS129" s="22"/>
      <c r="QDT129" s="22"/>
      <c r="QDU129" s="22"/>
      <c r="QDV129" s="22"/>
      <c r="QDW129" s="22"/>
      <c r="QDX129" s="22"/>
      <c r="QDY129" s="22"/>
      <c r="QDZ129" s="22"/>
      <c r="QEA129" s="22"/>
      <c r="QEB129" s="22"/>
      <c r="QEC129" s="22"/>
      <c r="QED129" s="22"/>
      <c r="QEE129" s="22"/>
      <c r="QEF129" s="22"/>
      <c r="QEG129" s="22"/>
      <c r="QEH129" s="22"/>
      <c r="QEI129" s="22"/>
      <c r="QEJ129" s="22"/>
      <c r="QEK129" s="22"/>
      <c r="QEL129" s="22"/>
      <c r="QEM129" s="22"/>
      <c r="QEN129" s="22"/>
      <c r="QEO129" s="22"/>
      <c r="QEP129" s="22"/>
      <c r="QEQ129" s="22"/>
      <c r="QER129" s="22"/>
      <c r="QES129" s="22"/>
      <c r="QET129" s="22"/>
      <c r="QEU129" s="22"/>
      <c r="QEV129" s="22"/>
      <c r="QEW129" s="22"/>
      <c r="QEX129" s="22"/>
      <c r="QEY129" s="22"/>
      <c r="QEZ129" s="22"/>
      <c r="QFA129" s="22"/>
      <c r="QFB129" s="22"/>
      <c r="QFC129" s="22"/>
      <c r="QFD129" s="22"/>
      <c r="QFE129" s="22"/>
      <c r="QFF129" s="22"/>
      <c r="QFG129" s="22"/>
      <c r="QFH129" s="22"/>
      <c r="QFI129" s="22"/>
      <c r="QFJ129" s="22"/>
      <c r="QFK129" s="22"/>
      <c r="QFL129" s="22"/>
      <c r="QFM129" s="22"/>
      <c r="QFN129" s="22"/>
      <c r="QFO129" s="22"/>
      <c r="QFP129" s="22"/>
      <c r="QFQ129" s="22"/>
      <c r="QFR129" s="22"/>
      <c r="QFS129" s="22"/>
      <c r="QFT129" s="22"/>
      <c r="QFU129" s="22"/>
      <c r="QFV129" s="22"/>
      <c r="QFW129" s="22"/>
      <c r="QFX129" s="22"/>
      <c r="QFY129" s="22"/>
      <c r="QFZ129" s="22"/>
      <c r="QGA129" s="22"/>
      <c r="QGB129" s="22"/>
      <c r="QGC129" s="22"/>
      <c r="QGD129" s="22"/>
      <c r="QGE129" s="22"/>
      <c r="QGF129" s="22"/>
      <c r="QGG129" s="22"/>
      <c r="QGH129" s="22"/>
      <c r="QGI129" s="22"/>
      <c r="QGJ129" s="22"/>
      <c r="QGK129" s="22"/>
      <c r="QGL129" s="22"/>
      <c r="QGM129" s="22"/>
      <c r="QGN129" s="22"/>
      <c r="QGO129" s="22"/>
      <c r="QGP129" s="22"/>
      <c r="QGQ129" s="22"/>
      <c r="QGR129" s="22"/>
      <c r="QGS129" s="22"/>
      <c r="QGT129" s="22"/>
      <c r="QGU129" s="22"/>
      <c r="QGV129" s="22"/>
      <c r="QGW129" s="22"/>
      <c r="QGX129" s="22"/>
      <c r="QGY129" s="22"/>
      <c r="QGZ129" s="22"/>
      <c r="QHA129" s="22"/>
      <c r="QHB129" s="22"/>
      <c r="QHC129" s="22"/>
      <c r="QHD129" s="22"/>
      <c r="QHE129" s="22"/>
      <c r="QHF129" s="22"/>
      <c r="QHG129" s="22"/>
      <c r="QHH129" s="22"/>
      <c r="QHI129" s="22"/>
      <c r="QHJ129" s="22"/>
      <c r="QHK129" s="22"/>
      <c r="QHL129" s="22"/>
      <c r="QHM129" s="22"/>
      <c r="QHN129" s="22"/>
      <c r="QHO129" s="22"/>
      <c r="QHP129" s="22"/>
      <c r="QHQ129" s="22"/>
      <c r="QHR129" s="22"/>
      <c r="QHS129" s="22"/>
      <c r="QHT129" s="22"/>
      <c r="QHU129" s="22"/>
      <c r="QHV129" s="22"/>
      <c r="QHW129" s="22"/>
      <c r="QHX129" s="22"/>
      <c r="QHY129" s="22"/>
      <c r="QHZ129" s="22"/>
      <c r="QIA129" s="22"/>
      <c r="QIB129" s="22"/>
      <c r="QIC129" s="22"/>
      <c r="QID129" s="22"/>
      <c r="QIE129" s="22"/>
      <c r="QIF129" s="22"/>
      <c r="QIG129" s="22"/>
      <c r="QIH129" s="22"/>
      <c r="QII129" s="22"/>
      <c r="QIJ129" s="22"/>
      <c r="QIK129" s="22"/>
      <c r="QIL129" s="22"/>
      <c r="QIM129" s="22"/>
      <c r="QIN129" s="22"/>
      <c r="QIO129" s="22"/>
      <c r="QIP129" s="22"/>
      <c r="QIQ129" s="22"/>
      <c r="QIR129" s="22"/>
      <c r="QIS129" s="22"/>
      <c r="QIT129" s="22"/>
      <c r="QIU129" s="22"/>
      <c r="QIV129" s="22"/>
      <c r="QIW129" s="22"/>
      <c r="QIX129" s="22"/>
      <c r="QIY129" s="22"/>
      <c r="QIZ129" s="22"/>
      <c r="QJA129" s="22"/>
      <c r="QJB129" s="22"/>
      <c r="QJC129" s="22"/>
      <c r="QJD129" s="22"/>
      <c r="QJE129" s="22"/>
      <c r="QJF129" s="22"/>
      <c r="QJG129" s="22"/>
      <c r="QJH129" s="22"/>
      <c r="QJI129" s="22"/>
      <c r="QJJ129" s="22"/>
      <c r="QJK129" s="22"/>
      <c r="QJL129" s="22"/>
      <c r="QJM129" s="22"/>
      <c r="QJN129" s="22"/>
      <c r="QJO129" s="22"/>
      <c r="QJP129" s="22"/>
      <c r="QJQ129" s="22"/>
      <c r="QJR129" s="22"/>
      <c r="QJS129" s="22"/>
      <c r="QJT129" s="22"/>
      <c r="QJU129" s="22"/>
      <c r="QJV129" s="22"/>
      <c r="QJW129" s="22"/>
      <c r="QJX129" s="22"/>
      <c r="QJY129" s="22"/>
      <c r="QJZ129" s="22"/>
      <c r="QKA129" s="22"/>
      <c r="QKB129" s="22"/>
      <c r="QKC129" s="22"/>
      <c r="QKD129" s="22"/>
      <c r="QKE129" s="22"/>
      <c r="QKF129" s="22"/>
      <c r="QKG129" s="22"/>
      <c r="QKH129" s="22"/>
      <c r="QKI129" s="22"/>
      <c r="QKJ129" s="22"/>
      <c r="QKK129" s="22"/>
      <c r="QKL129" s="22"/>
      <c r="QKM129" s="22"/>
      <c r="QKN129" s="22"/>
      <c r="QKO129" s="22"/>
      <c r="QKP129" s="22"/>
      <c r="QKQ129" s="22"/>
      <c r="QKR129" s="22"/>
      <c r="QKS129" s="22"/>
      <c r="QKT129" s="22"/>
      <c r="QKU129" s="22"/>
      <c r="QKV129" s="22"/>
      <c r="QKW129" s="22"/>
      <c r="QKX129" s="22"/>
      <c r="QKY129" s="22"/>
      <c r="QKZ129" s="22"/>
      <c r="QLA129" s="22"/>
      <c r="QLB129" s="22"/>
      <c r="QLC129" s="22"/>
      <c r="QLD129" s="22"/>
      <c r="QLE129" s="22"/>
      <c r="QLF129" s="22"/>
      <c r="QLG129" s="22"/>
      <c r="QLH129" s="22"/>
      <c r="QLI129" s="22"/>
      <c r="QLJ129" s="22"/>
      <c r="QLK129" s="22"/>
      <c r="QLL129" s="22"/>
      <c r="QLM129" s="22"/>
      <c r="QLN129" s="22"/>
      <c r="QLO129" s="22"/>
      <c r="QLP129" s="22"/>
      <c r="QLQ129" s="22"/>
      <c r="QLR129" s="22"/>
      <c r="QLS129" s="22"/>
      <c r="QLT129" s="22"/>
      <c r="QLU129" s="22"/>
      <c r="QLV129" s="22"/>
      <c r="QLW129" s="22"/>
      <c r="QLX129" s="22"/>
      <c r="QLY129" s="22"/>
      <c r="QLZ129" s="22"/>
      <c r="QMA129" s="22"/>
      <c r="QMB129" s="22"/>
      <c r="QMC129" s="22"/>
      <c r="QMD129" s="22"/>
      <c r="QME129" s="22"/>
      <c r="QMF129" s="22"/>
      <c r="QMG129" s="22"/>
      <c r="QMH129" s="22"/>
      <c r="QMI129" s="22"/>
      <c r="QMJ129" s="22"/>
      <c r="QMK129" s="22"/>
      <c r="QML129" s="22"/>
      <c r="QMM129" s="22"/>
      <c r="QMN129" s="22"/>
      <c r="QMO129" s="22"/>
      <c r="QMP129" s="22"/>
      <c r="QMQ129" s="22"/>
      <c r="QMR129" s="22"/>
      <c r="QMS129" s="22"/>
      <c r="QMT129" s="22"/>
      <c r="QMU129" s="22"/>
      <c r="QMV129" s="22"/>
      <c r="QMW129" s="22"/>
      <c r="QMX129" s="22"/>
      <c r="QMY129" s="22"/>
      <c r="QMZ129" s="22"/>
      <c r="QNA129" s="22"/>
      <c r="QNB129" s="22"/>
      <c r="QNC129" s="22"/>
      <c r="QND129" s="22"/>
      <c r="QNE129" s="22"/>
      <c r="QNF129" s="22"/>
      <c r="QNG129" s="22"/>
      <c r="QNH129" s="22"/>
      <c r="QNI129" s="22"/>
      <c r="QNJ129" s="22"/>
      <c r="QNK129" s="22"/>
      <c r="QNL129" s="22"/>
      <c r="QNM129" s="22"/>
      <c r="QNN129" s="22"/>
      <c r="QNO129" s="22"/>
      <c r="QNP129" s="22"/>
      <c r="QNQ129" s="22"/>
      <c r="QNR129" s="22"/>
      <c r="QNS129" s="22"/>
      <c r="QNT129" s="22"/>
      <c r="QNU129" s="22"/>
      <c r="QNV129" s="22"/>
      <c r="QNW129" s="22"/>
      <c r="QNX129" s="22"/>
      <c r="QNY129" s="22"/>
      <c r="QNZ129" s="22"/>
      <c r="QOA129" s="22"/>
      <c r="QOB129" s="22"/>
      <c r="QOC129" s="22"/>
      <c r="QOD129" s="22"/>
      <c r="QOE129" s="22"/>
      <c r="QOF129" s="22"/>
      <c r="QOG129" s="22"/>
      <c r="QOH129" s="22"/>
      <c r="QOI129" s="22"/>
      <c r="QOJ129" s="22"/>
      <c r="QOK129" s="22"/>
      <c r="QOL129" s="22"/>
      <c r="QOM129" s="22"/>
      <c r="QON129" s="22"/>
      <c r="QOO129" s="22"/>
      <c r="QOP129" s="22"/>
      <c r="QOQ129" s="22"/>
      <c r="QOR129" s="22"/>
      <c r="QOS129" s="22"/>
      <c r="QOT129" s="22"/>
      <c r="QOU129" s="22"/>
      <c r="QOV129" s="22"/>
      <c r="QOW129" s="22"/>
      <c r="QOX129" s="22"/>
      <c r="QOY129" s="22"/>
      <c r="QOZ129" s="22"/>
      <c r="QPA129" s="22"/>
      <c r="QPB129" s="22"/>
      <c r="QPC129" s="22"/>
      <c r="QPD129" s="22"/>
      <c r="QPE129" s="22"/>
      <c r="QPF129" s="22"/>
      <c r="QPG129" s="22"/>
      <c r="QPH129" s="22"/>
      <c r="QPI129" s="22"/>
      <c r="QPJ129" s="22"/>
      <c r="QPK129" s="22"/>
      <c r="QPL129" s="22"/>
      <c r="QPM129" s="22"/>
      <c r="QPN129" s="22"/>
      <c r="QPO129" s="22"/>
      <c r="QPP129" s="22"/>
      <c r="QPQ129" s="22"/>
      <c r="QPR129" s="22"/>
      <c r="QPS129" s="22"/>
      <c r="QPT129" s="22"/>
      <c r="QPU129" s="22"/>
      <c r="QPV129" s="22"/>
      <c r="QPW129" s="22"/>
      <c r="QPX129" s="22"/>
      <c r="QPY129" s="22"/>
      <c r="QPZ129" s="22"/>
      <c r="QQA129" s="22"/>
      <c r="QQB129" s="22"/>
      <c r="QQC129" s="22"/>
      <c r="QQD129" s="22"/>
      <c r="QQE129" s="22"/>
      <c r="QQF129" s="22"/>
      <c r="QQG129" s="22"/>
      <c r="QQH129" s="22"/>
      <c r="QQI129" s="22"/>
      <c r="QQJ129" s="22"/>
      <c r="QQK129" s="22"/>
      <c r="QQL129" s="22"/>
      <c r="QQM129" s="22"/>
      <c r="QQN129" s="22"/>
      <c r="QQO129" s="22"/>
      <c r="QQP129" s="22"/>
      <c r="QQQ129" s="22"/>
      <c r="QQR129" s="22"/>
      <c r="QQS129" s="22"/>
      <c r="QQT129" s="22"/>
      <c r="QQU129" s="22"/>
      <c r="QQV129" s="22"/>
      <c r="QQW129" s="22"/>
      <c r="QQX129" s="22"/>
      <c r="QQY129" s="22"/>
      <c r="QQZ129" s="22"/>
      <c r="QRA129" s="22"/>
      <c r="QRB129" s="22"/>
      <c r="QRC129" s="22"/>
      <c r="QRD129" s="22"/>
      <c r="QRE129" s="22"/>
      <c r="QRF129" s="22"/>
      <c r="QRG129" s="22"/>
      <c r="QRH129" s="22"/>
      <c r="QRI129" s="22"/>
      <c r="QRJ129" s="22"/>
      <c r="QRK129" s="22"/>
      <c r="QRL129" s="22"/>
      <c r="QRM129" s="22"/>
      <c r="QRN129" s="22"/>
      <c r="QRO129" s="22"/>
      <c r="QRP129" s="22"/>
      <c r="QRQ129" s="22"/>
      <c r="QRR129" s="22"/>
      <c r="QRS129" s="22"/>
      <c r="QRT129" s="22"/>
      <c r="QRU129" s="22"/>
      <c r="QRV129" s="22"/>
      <c r="QRW129" s="22"/>
      <c r="QRX129" s="22"/>
      <c r="QRY129" s="22"/>
      <c r="QRZ129" s="22"/>
      <c r="QSA129" s="22"/>
      <c r="QSB129" s="22"/>
      <c r="QSC129" s="22"/>
      <c r="QSD129" s="22"/>
      <c r="QSE129" s="22"/>
      <c r="QSF129" s="22"/>
      <c r="QSG129" s="22"/>
      <c r="QSH129" s="22"/>
      <c r="QSI129" s="22"/>
      <c r="QSJ129" s="22"/>
      <c r="QSK129" s="22"/>
      <c r="QSL129" s="22"/>
      <c r="QSM129" s="22"/>
      <c r="QSN129" s="22"/>
      <c r="QSO129" s="22"/>
      <c r="QSP129" s="22"/>
      <c r="QSQ129" s="22"/>
      <c r="QSR129" s="22"/>
      <c r="QSS129" s="22"/>
      <c r="QST129" s="22"/>
      <c r="QSU129" s="22"/>
      <c r="QSV129" s="22"/>
      <c r="QSW129" s="22"/>
      <c r="QSX129" s="22"/>
      <c r="QSY129" s="22"/>
      <c r="QSZ129" s="22"/>
      <c r="QTA129" s="22"/>
      <c r="QTB129" s="22"/>
      <c r="QTC129" s="22"/>
      <c r="QTD129" s="22"/>
      <c r="QTE129" s="22"/>
      <c r="QTF129" s="22"/>
      <c r="QTG129" s="22"/>
      <c r="QTH129" s="22"/>
      <c r="QTI129" s="22"/>
      <c r="QTJ129" s="22"/>
      <c r="QTK129" s="22"/>
      <c r="QTL129" s="22"/>
      <c r="QTM129" s="22"/>
      <c r="QTN129" s="22"/>
      <c r="QTO129" s="22"/>
      <c r="QTP129" s="22"/>
      <c r="QTQ129" s="22"/>
      <c r="QTR129" s="22"/>
      <c r="QTS129" s="22"/>
      <c r="QTT129" s="22"/>
      <c r="QTU129" s="22"/>
      <c r="QTV129" s="22"/>
      <c r="QTW129" s="22"/>
      <c r="QTX129" s="22"/>
      <c r="QTY129" s="22"/>
      <c r="QTZ129" s="22"/>
      <c r="QUA129" s="22"/>
      <c r="QUB129" s="22"/>
      <c r="QUC129" s="22"/>
      <c r="QUD129" s="22"/>
      <c r="QUE129" s="22"/>
      <c r="QUF129" s="22"/>
      <c r="QUG129" s="22"/>
      <c r="QUH129" s="22"/>
      <c r="QUI129" s="22"/>
      <c r="QUJ129" s="22"/>
      <c r="QUK129" s="22"/>
      <c r="QUL129" s="22"/>
      <c r="QUM129" s="22"/>
      <c r="QUN129" s="22"/>
      <c r="QUO129" s="22"/>
      <c r="QUP129" s="22"/>
      <c r="QUQ129" s="22"/>
      <c r="QUR129" s="22"/>
      <c r="QUS129" s="22"/>
      <c r="QUT129" s="22"/>
      <c r="QUU129" s="22"/>
      <c r="QUV129" s="22"/>
      <c r="QUW129" s="22"/>
      <c r="QUX129" s="22"/>
      <c r="QUY129" s="22"/>
      <c r="QUZ129" s="22"/>
      <c r="QVA129" s="22"/>
      <c r="QVB129" s="22"/>
      <c r="QVC129" s="22"/>
      <c r="QVD129" s="22"/>
      <c r="QVE129" s="22"/>
      <c r="QVF129" s="22"/>
      <c r="QVG129" s="22"/>
      <c r="QVH129" s="22"/>
      <c r="QVI129" s="22"/>
      <c r="QVJ129" s="22"/>
      <c r="QVK129" s="22"/>
      <c r="QVL129" s="22"/>
      <c r="QVM129" s="22"/>
      <c r="QVN129" s="22"/>
      <c r="QVO129" s="22"/>
      <c r="QVP129" s="22"/>
      <c r="QVQ129" s="22"/>
      <c r="QVR129" s="22"/>
      <c r="QVS129" s="22"/>
      <c r="QVT129" s="22"/>
      <c r="QVU129" s="22"/>
      <c r="QVV129" s="22"/>
      <c r="QVW129" s="22"/>
      <c r="QVX129" s="22"/>
      <c r="QVY129" s="22"/>
      <c r="QVZ129" s="22"/>
      <c r="QWA129" s="22"/>
      <c r="QWB129" s="22"/>
      <c r="QWC129" s="22"/>
      <c r="QWD129" s="22"/>
      <c r="QWE129" s="22"/>
      <c r="QWF129" s="22"/>
      <c r="QWG129" s="22"/>
      <c r="QWH129" s="22"/>
      <c r="QWI129" s="22"/>
      <c r="QWJ129" s="22"/>
      <c r="QWK129" s="22"/>
      <c r="QWL129" s="22"/>
      <c r="QWM129" s="22"/>
      <c r="QWN129" s="22"/>
      <c r="QWO129" s="22"/>
      <c r="QWP129" s="22"/>
      <c r="QWQ129" s="22"/>
      <c r="QWR129" s="22"/>
      <c r="QWS129" s="22"/>
      <c r="QWT129" s="22"/>
      <c r="QWU129" s="22"/>
      <c r="QWV129" s="22"/>
      <c r="QWW129" s="22"/>
      <c r="QWX129" s="22"/>
      <c r="QWY129" s="22"/>
      <c r="QWZ129" s="22"/>
      <c r="QXA129" s="22"/>
      <c r="QXB129" s="22"/>
      <c r="QXC129" s="22"/>
      <c r="QXD129" s="22"/>
      <c r="QXE129" s="22"/>
      <c r="QXF129" s="22"/>
      <c r="QXG129" s="22"/>
      <c r="QXH129" s="22"/>
      <c r="QXI129" s="22"/>
      <c r="QXJ129" s="22"/>
      <c r="QXK129" s="22"/>
      <c r="QXL129" s="22"/>
      <c r="QXM129" s="22"/>
      <c r="QXN129" s="22"/>
      <c r="QXO129" s="22"/>
      <c r="QXP129" s="22"/>
      <c r="QXQ129" s="22"/>
      <c r="QXR129" s="22"/>
      <c r="QXS129" s="22"/>
      <c r="QXT129" s="22"/>
      <c r="QXU129" s="22"/>
      <c r="QXV129" s="22"/>
      <c r="QXW129" s="22"/>
      <c r="QXX129" s="22"/>
      <c r="QXY129" s="22"/>
      <c r="QXZ129" s="22"/>
      <c r="QYA129" s="22"/>
      <c r="QYB129" s="22"/>
      <c r="QYC129" s="22"/>
      <c r="QYD129" s="22"/>
      <c r="QYE129" s="22"/>
      <c r="QYF129" s="22"/>
      <c r="QYG129" s="22"/>
      <c r="QYH129" s="22"/>
      <c r="QYI129" s="22"/>
      <c r="QYJ129" s="22"/>
      <c r="QYK129" s="22"/>
      <c r="QYL129" s="22"/>
      <c r="QYM129" s="22"/>
      <c r="QYN129" s="22"/>
      <c r="QYO129" s="22"/>
      <c r="QYP129" s="22"/>
      <c r="QYQ129" s="22"/>
      <c r="QYR129" s="22"/>
      <c r="QYS129" s="22"/>
      <c r="QYT129" s="22"/>
      <c r="QYU129" s="22"/>
      <c r="QYV129" s="22"/>
      <c r="QYW129" s="22"/>
      <c r="QYX129" s="22"/>
      <c r="QYY129" s="22"/>
      <c r="QYZ129" s="22"/>
      <c r="QZA129" s="22"/>
      <c r="QZB129" s="22"/>
      <c r="QZC129" s="22"/>
      <c r="QZD129" s="22"/>
      <c r="QZE129" s="22"/>
      <c r="QZF129" s="22"/>
      <c r="QZG129" s="22"/>
      <c r="QZH129" s="22"/>
      <c r="QZI129" s="22"/>
      <c r="QZJ129" s="22"/>
      <c r="QZK129" s="22"/>
      <c r="QZL129" s="22"/>
      <c r="QZM129" s="22"/>
      <c r="QZN129" s="22"/>
      <c r="QZO129" s="22"/>
      <c r="QZP129" s="22"/>
      <c r="QZQ129" s="22"/>
      <c r="QZR129" s="22"/>
      <c r="QZS129" s="22"/>
      <c r="QZT129" s="22"/>
      <c r="QZU129" s="22"/>
      <c r="QZV129" s="22"/>
      <c r="QZW129" s="22"/>
      <c r="QZX129" s="22"/>
      <c r="QZY129" s="22"/>
      <c r="QZZ129" s="22"/>
      <c r="RAA129" s="22"/>
      <c r="RAB129" s="22"/>
      <c r="RAC129" s="22"/>
      <c r="RAD129" s="22"/>
      <c r="RAE129" s="22"/>
      <c r="RAF129" s="22"/>
      <c r="RAG129" s="22"/>
      <c r="RAH129" s="22"/>
      <c r="RAI129" s="22"/>
      <c r="RAJ129" s="22"/>
      <c r="RAK129" s="22"/>
      <c r="RAL129" s="22"/>
      <c r="RAM129" s="22"/>
      <c r="RAN129" s="22"/>
      <c r="RAO129" s="22"/>
      <c r="RAP129" s="22"/>
      <c r="RAQ129" s="22"/>
      <c r="RAR129" s="22"/>
      <c r="RAS129" s="22"/>
      <c r="RAT129" s="22"/>
      <c r="RAU129" s="22"/>
      <c r="RAV129" s="22"/>
      <c r="RAW129" s="22"/>
      <c r="RAX129" s="22"/>
      <c r="RAY129" s="22"/>
      <c r="RAZ129" s="22"/>
      <c r="RBA129" s="22"/>
      <c r="RBB129" s="22"/>
      <c r="RBC129" s="22"/>
      <c r="RBD129" s="22"/>
      <c r="RBE129" s="22"/>
      <c r="RBF129" s="22"/>
      <c r="RBG129" s="22"/>
      <c r="RBH129" s="22"/>
      <c r="RBI129" s="22"/>
      <c r="RBJ129" s="22"/>
      <c r="RBK129" s="22"/>
      <c r="RBL129" s="22"/>
      <c r="RBM129" s="22"/>
      <c r="RBN129" s="22"/>
      <c r="RBO129" s="22"/>
      <c r="RBP129" s="22"/>
      <c r="RBQ129" s="22"/>
      <c r="RBR129" s="22"/>
      <c r="RBS129" s="22"/>
      <c r="RBT129" s="22"/>
      <c r="RBU129" s="22"/>
      <c r="RBV129" s="22"/>
      <c r="RBW129" s="22"/>
      <c r="RBX129" s="22"/>
      <c r="RBY129" s="22"/>
      <c r="RBZ129" s="22"/>
      <c r="RCA129" s="22"/>
      <c r="RCB129" s="22"/>
      <c r="RCC129" s="22"/>
      <c r="RCD129" s="22"/>
      <c r="RCE129" s="22"/>
      <c r="RCF129" s="22"/>
      <c r="RCG129" s="22"/>
      <c r="RCH129" s="22"/>
      <c r="RCI129" s="22"/>
      <c r="RCJ129" s="22"/>
      <c r="RCK129" s="22"/>
      <c r="RCL129" s="22"/>
      <c r="RCM129" s="22"/>
      <c r="RCN129" s="22"/>
      <c r="RCO129" s="22"/>
      <c r="RCP129" s="22"/>
      <c r="RCQ129" s="22"/>
      <c r="RCR129" s="22"/>
      <c r="RCS129" s="22"/>
      <c r="RCT129" s="22"/>
      <c r="RCU129" s="22"/>
      <c r="RCV129" s="22"/>
      <c r="RCW129" s="22"/>
      <c r="RCX129" s="22"/>
      <c r="RCY129" s="22"/>
      <c r="RCZ129" s="22"/>
      <c r="RDA129" s="22"/>
      <c r="RDB129" s="22"/>
      <c r="RDC129" s="22"/>
      <c r="RDD129" s="22"/>
      <c r="RDE129" s="22"/>
      <c r="RDF129" s="22"/>
      <c r="RDG129" s="22"/>
      <c r="RDH129" s="22"/>
      <c r="RDI129" s="22"/>
      <c r="RDJ129" s="22"/>
      <c r="RDK129" s="22"/>
      <c r="RDL129" s="22"/>
      <c r="RDM129" s="22"/>
      <c r="RDN129" s="22"/>
      <c r="RDO129" s="22"/>
      <c r="RDP129" s="22"/>
      <c r="RDQ129" s="22"/>
      <c r="RDR129" s="22"/>
      <c r="RDS129" s="22"/>
      <c r="RDT129" s="22"/>
      <c r="RDU129" s="22"/>
      <c r="RDV129" s="22"/>
      <c r="RDW129" s="22"/>
      <c r="RDX129" s="22"/>
      <c r="RDY129" s="22"/>
      <c r="RDZ129" s="22"/>
      <c r="REA129" s="22"/>
      <c r="REB129" s="22"/>
      <c r="REC129" s="22"/>
      <c r="RED129" s="22"/>
      <c r="REE129" s="22"/>
      <c r="REF129" s="22"/>
      <c r="REG129" s="22"/>
      <c r="REH129" s="22"/>
      <c r="REI129" s="22"/>
      <c r="REJ129" s="22"/>
      <c r="REK129" s="22"/>
      <c r="REL129" s="22"/>
      <c r="REM129" s="22"/>
      <c r="REN129" s="22"/>
      <c r="REO129" s="22"/>
      <c r="REP129" s="22"/>
      <c r="REQ129" s="22"/>
      <c r="RER129" s="22"/>
      <c r="RES129" s="22"/>
      <c r="RET129" s="22"/>
      <c r="REU129" s="22"/>
      <c r="REV129" s="22"/>
      <c r="REW129" s="22"/>
      <c r="REX129" s="22"/>
      <c r="REY129" s="22"/>
      <c r="REZ129" s="22"/>
      <c r="RFA129" s="22"/>
      <c r="RFB129" s="22"/>
      <c r="RFC129" s="22"/>
      <c r="RFD129" s="22"/>
      <c r="RFE129" s="22"/>
      <c r="RFF129" s="22"/>
      <c r="RFG129" s="22"/>
      <c r="RFH129" s="22"/>
      <c r="RFI129" s="22"/>
      <c r="RFJ129" s="22"/>
      <c r="RFK129" s="22"/>
      <c r="RFL129" s="22"/>
      <c r="RFM129" s="22"/>
      <c r="RFN129" s="22"/>
      <c r="RFO129" s="22"/>
      <c r="RFP129" s="22"/>
      <c r="RFQ129" s="22"/>
      <c r="RFR129" s="22"/>
      <c r="RFS129" s="22"/>
      <c r="RFT129" s="22"/>
      <c r="RFU129" s="22"/>
      <c r="RFV129" s="22"/>
      <c r="RFW129" s="22"/>
      <c r="RFX129" s="22"/>
      <c r="RFY129" s="22"/>
      <c r="RFZ129" s="22"/>
      <c r="RGA129" s="22"/>
      <c r="RGB129" s="22"/>
      <c r="RGC129" s="22"/>
      <c r="RGD129" s="22"/>
      <c r="RGE129" s="22"/>
      <c r="RGF129" s="22"/>
      <c r="RGG129" s="22"/>
      <c r="RGH129" s="22"/>
      <c r="RGI129" s="22"/>
      <c r="RGJ129" s="22"/>
      <c r="RGK129" s="22"/>
      <c r="RGL129" s="22"/>
      <c r="RGM129" s="22"/>
      <c r="RGN129" s="22"/>
      <c r="RGO129" s="22"/>
      <c r="RGP129" s="22"/>
      <c r="RGQ129" s="22"/>
      <c r="RGR129" s="22"/>
      <c r="RGS129" s="22"/>
      <c r="RGT129" s="22"/>
      <c r="RGU129" s="22"/>
      <c r="RGV129" s="22"/>
      <c r="RGW129" s="22"/>
      <c r="RGX129" s="22"/>
      <c r="RGY129" s="22"/>
      <c r="RGZ129" s="22"/>
      <c r="RHA129" s="22"/>
      <c r="RHB129" s="22"/>
      <c r="RHC129" s="22"/>
      <c r="RHD129" s="22"/>
      <c r="RHE129" s="22"/>
      <c r="RHF129" s="22"/>
      <c r="RHG129" s="22"/>
      <c r="RHH129" s="22"/>
      <c r="RHI129" s="22"/>
      <c r="RHJ129" s="22"/>
      <c r="RHK129" s="22"/>
      <c r="RHL129" s="22"/>
      <c r="RHM129" s="22"/>
      <c r="RHN129" s="22"/>
      <c r="RHO129" s="22"/>
      <c r="RHP129" s="22"/>
      <c r="RHQ129" s="22"/>
      <c r="RHR129" s="22"/>
      <c r="RHS129" s="22"/>
      <c r="RHT129" s="22"/>
      <c r="RHU129" s="22"/>
      <c r="RHV129" s="22"/>
      <c r="RHW129" s="22"/>
      <c r="RHX129" s="22"/>
      <c r="RHY129" s="22"/>
      <c r="RHZ129" s="22"/>
      <c r="RIA129" s="22"/>
      <c r="RIB129" s="22"/>
      <c r="RIC129" s="22"/>
      <c r="RID129" s="22"/>
      <c r="RIE129" s="22"/>
      <c r="RIF129" s="22"/>
      <c r="RIG129" s="22"/>
      <c r="RIH129" s="22"/>
      <c r="RII129" s="22"/>
      <c r="RIJ129" s="22"/>
      <c r="RIK129" s="22"/>
      <c r="RIL129" s="22"/>
      <c r="RIM129" s="22"/>
      <c r="RIN129" s="22"/>
      <c r="RIO129" s="22"/>
      <c r="RIP129" s="22"/>
      <c r="RIQ129" s="22"/>
      <c r="RIR129" s="22"/>
      <c r="RIS129" s="22"/>
      <c r="RIT129" s="22"/>
      <c r="RIU129" s="22"/>
      <c r="RIV129" s="22"/>
      <c r="RIW129" s="22"/>
      <c r="RIX129" s="22"/>
      <c r="RIY129" s="22"/>
      <c r="RIZ129" s="22"/>
      <c r="RJA129" s="22"/>
      <c r="RJB129" s="22"/>
      <c r="RJC129" s="22"/>
      <c r="RJD129" s="22"/>
      <c r="RJE129" s="22"/>
      <c r="RJF129" s="22"/>
      <c r="RJG129" s="22"/>
      <c r="RJH129" s="22"/>
      <c r="RJI129" s="22"/>
      <c r="RJJ129" s="22"/>
      <c r="RJK129" s="22"/>
      <c r="RJL129" s="22"/>
      <c r="RJM129" s="22"/>
      <c r="RJN129" s="22"/>
      <c r="RJO129" s="22"/>
      <c r="RJP129" s="22"/>
      <c r="RJQ129" s="22"/>
      <c r="RJR129" s="22"/>
      <c r="RJS129" s="22"/>
      <c r="RJT129" s="22"/>
      <c r="RJU129" s="22"/>
      <c r="RJV129" s="22"/>
      <c r="RJW129" s="22"/>
      <c r="RJX129" s="22"/>
      <c r="RJY129" s="22"/>
      <c r="RJZ129" s="22"/>
      <c r="RKA129" s="22"/>
      <c r="RKB129" s="22"/>
      <c r="RKC129" s="22"/>
      <c r="RKD129" s="22"/>
      <c r="RKE129" s="22"/>
      <c r="RKF129" s="22"/>
      <c r="RKG129" s="22"/>
      <c r="RKH129" s="22"/>
      <c r="RKI129" s="22"/>
      <c r="RKJ129" s="22"/>
      <c r="RKK129" s="22"/>
      <c r="RKL129" s="22"/>
      <c r="RKM129" s="22"/>
      <c r="RKN129" s="22"/>
      <c r="RKO129" s="22"/>
      <c r="RKP129" s="22"/>
      <c r="RKQ129" s="22"/>
      <c r="RKR129" s="22"/>
      <c r="RKS129" s="22"/>
      <c r="RKT129" s="22"/>
      <c r="RKU129" s="22"/>
      <c r="RKV129" s="22"/>
      <c r="RKW129" s="22"/>
      <c r="RKX129" s="22"/>
      <c r="RKY129" s="22"/>
      <c r="RKZ129" s="22"/>
      <c r="RLA129" s="22"/>
      <c r="RLB129" s="22"/>
      <c r="RLC129" s="22"/>
      <c r="RLD129" s="22"/>
      <c r="RLE129" s="22"/>
      <c r="RLF129" s="22"/>
      <c r="RLG129" s="22"/>
      <c r="RLH129" s="22"/>
      <c r="RLI129" s="22"/>
      <c r="RLJ129" s="22"/>
      <c r="RLK129" s="22"/>
      <c r="RLL129" s="22"/>
      <c r="RLM129" s="22"/>
      <c r="RLN129" s="22"/>
      <c r="RLO129" s="22"/>
      <c r="RLP129" s="22"/>
      <c r="RLQ129" s="22"/>
      <c r="RLR129" s="22"/>
      <c r="RLS129" s="22"/>
      <c r="RLT129" s="22"/>
      <c r="RLU129" s="22"/>
      <c r="RLV129" s="22"/>
      <c r="RLW129" s="22"/>
      <c r="RLX129" s="22"/>
      <c r="RLY129" s="22"/>
      <c r="RLZ129" s="22"/>
      <c r="RMA129" s="22"/>
      <c r="RMB129" s="22"/>
      <c r="RMC129" s="22"/>
      <c r="RMD129" s="22"/>
      <c r="RME129" s="22"/>
      <c r="RMF129" s="22"/>
      <c r="RMG129" s="22"/>
      <c r="RMH129" s="22"/>
      <c r="RMI129" s="22"/>
      <c r="RMJ129" s="22"/>
      <c r="RMK129" s="22"/>
      <c r="RML129" s="22"/>
      <c r="RMM129" s="22"/>
      <c r="RMN129" s="22"/>
      <c r="RMO129" s="22"/>
      <c r="RMP129" s="22"/>
      <c r="RMQ129" s="22"/>
      <c r="RMR129" s="22"/>
      <c r="RMS129" s="22"/>
      <c r="RMT129" s="22"/>
      <c r="RMU129" s="22"/>
      <c r="RMV129" s="22"/>
      <c r="RMW129" s="22"/>
      <c r="RMX129" s="22"/>
      <c r="RMY129" s="22"/>
      <c r="RMZ129" s="22"/>
      <c r="RNA129" s="22"/>
      <c r="RNB129" s="22"/>
      <c r="RNC129" s="22"/>
      <c r="RND129" s="22"/>
      <c r="RNE129" s="22"/>
      <c r="RNF129" s="22"/>
      <c r="RNG129" s="22"/>
      <c r="RNH129" s="22"/>
      <c r="RNI129" s="22"/>
      <c r="RNJ129" s="22"/>
      <c r="RNK129" s="22"/>
      <c r="RNL129" s="22"/>
      <c r="RNM129" s="22"/>
      <c r="RNN129" s="22"/>
      <c r="RNO129" s="22"/>
      <c r="RNP129" s="22"/>
      <c r="RNQ129" s="22"/>
      <c r="RNR129" s="22"/>
      <c r="RNS129" s="22"/>
      <c r="RNT129" s="22"/>
      <c r="RNU129" s="22"/>
      <c r="RNV129" s="22"/>
      <c r="RNW129" s="22"/>
      <c r="RNX129" s="22"/>
      <c r="RNY129" s="22"/>
      <c r="RNZ129" s="22"/>
      <c r="ROA129" s="22"/>
      <c r="ROB129" s="22"/>
      <c r="ROC129" s="22"/>
      <c r="ROD129" s="22"/>
      <c r="ROE129" s="22"/>
      <c r="ROF129" s="22"/>
      <c r="ROG129" s="22"/>
      <c r="ROH129" s="22"/>
      <c r="ROI129" s="22"/>
      <c r="ROJ129" s="22"/>
      <c r="ROK129" s="22"/>
      <c r="ROL129" s="22"/>
      <c r="ROM129" s="22"/>
      <c r="RON129" s="22"/>
      <c r="ROO129" s="22"/>
      <c r="ROP129" s="22"/>
      <c r="ROQ129" s="22"/>
      <c r="ROR129" s="22"/>
      <c r="ROS129" s="22"/>
      <c r="ROT129" s="22"/>
      <c r="ROU129" s="22"/>
      <c r="ROV129" s="22"/>
      <c r="ROW129" s="22"/>
      <c r="ROX129" s="22"/>
      <c r="ROY129" s="22"/>
      <c r="ROZ129" s="22"/>
      <c r="RPA129" s="22"/>
      <c r="RPB129" s="22"/>
      <c r="RPC129" s="22"/>
      <c r="RPD129" s="22"/>
      <c r="RPE129" s="22"/>
      <c r="RPF129" s="22"/>
      <c r="RPG129" s="22"/>
      <c r="RPH129" s="22"/>
      <c r="RPI129" s="22"/>
      <c r="RPJ129" s="22"/>
      <c r="RPK129" s="22"/>
      <c r="RPL129" s="22"/>
      <c r="RPM129" s="22"/>
      <c r="RPN129" s="22"/>
      <c r="RPO129" s="22"/>
      <c r="RPP129" s="22"/>
      <c r="RPQ129" s="22"/>
      <c r="RPR129" s="22"/>
      <c r="RPS129" s="22"/>
      <c r="RPT129" s="22"/>
      <c r="RPU129" s="22"/>
      <c r="RPV129" s="22"/>
      <c r="RPW129" s="22"/>
      <c r="RPX129" s="22"/>
      <c r="RPY129" s="22"/>
      <c r="RPZ129" s="22"/>
      <c r="RQA129" s="22"/>
      <c r="RQB129" s="22"/>
      <c r="RQC129" s="22"/>
      <c r="RQD129" s="22"/>
      <c r="RQE129" s="22"/>
      <c r="RQF129" s="22"/>
      <c r="RQG129" s="22"/>
      <c r="RQH129" s="22"/>
      <c r="RQI129" s="22"/>
      <c r="RQJ129" s="22"/>
      <c r="RQK129" s="22"/>
      <c r="RQL129" s="22"/>
      <c r="RQM129" s="22"/>
      <c r="RQN129" s="22"/>
      <c r="RQO129" s="22"/>
      <c r="RQP129" s="22"/>
      <c r="RQQ129" s="22"/>
      <c r="RQR129" s="22"/>
      <c r="RQS129" s="22"/>
      <c r="RQT129" s="22"/>
      <c r="RQU129" s="22"/>
      <c r="RQV129" s="22"/>
      <c r="RQW129" s="22"/>
      <c r="RQX129" s="22"/>
      <c r="RQY129" s="22"/>
      <c r="RQZ129" s="22"/>
      <c r="RRA129" s="22"/>
      <c r="RRB129" s="22"/>
      <c r="RRC129" s="22"/>
      <c r="RRD129" s="22"/>
      <c r="RRE129" s="22"/>
      <c r="RRF129" s="22"/>
      <c r="RRG129" s="22"/>
      <c r="RRH129" s="22"/>
      <c r="RRI129" s="22"/>
      <c r="RRJ129" s="22"/>
      <c r="RRK129" s="22"/>
      <c r="RRL129" s="22"/>
      <c r="RRM129" s="22"/>
      <c r="RRN129" s="22"/>
      <c r="RRO129" s="22"/>
      <c r="RRP129" s="22"/>
      <c r="RRQ129" s="22"/>
      <c r="RRR129" s="22"/>
      <c r="RRS129" s="22"/>
      <c r="RRT129" s="22"/>
      <c r="RRU129" s="22"/>
      <c r="RRV129" s="22"/>
      <c r="RRW129" s="22"/>
      <c r="RRX129" s="22"/>
      <c r="RRY129" s="22"/>
      <c r="RRZ129" s="22"/>
      <c r="RSA129" s="22"/>
      <c r="RSB129" s="22"/>
      <c r="RSC129" s="22"/>
      <c r="RSD129" s="22"/>
      <c r="RSE129" s="22"/>
      <c r="RSF129" s="22"/>
      <c r="RSG129" s="22"/>
      <c r="RSH129" s="22"/>
      <c r="RSI129" s="22"/>
      <c r="RSJ129" s="22"/>
      <c r="RSK129" s="22"/>
      <c r="RSL129" s="22"/>
      <c r="RSM129" s="22"/>
      <c r="RSN129" s="22"/>
      <c r="RSO129" s="22"/>
      <c r="RSP129" s="22"/>
      <c r="RSQ129" s="22"/>
      <c r="RSR129" s="22"/>
      <c r="RSS129" s="22"/>
      <c r="RST129" s="22"/>
      <c r="RSU129" s="22"/>
      <c r="RSV129" s="22"/>
      <c r="RSW129" s="22"/>
      <c r="RSX129" s="22"/>
      <c r="RSY129" s="22"/>
      <c r="RSZ129" s="22"/>
      <c r="RTA129" s="22"/>
      <c r="RTB129" s="22"/>
      <c r="RTC129" s="22"/>
      <c r="RTD129" s="22"/>
      <c r="RTE129" s="22"/>
      <c r="RTF129" s="22"/>
      <c r="RTG129" s="22"/>
      <c r="RTH129" s="22"/>
      <c r="RTI129" s="22"/>
      <c r="RTJ129" s="22"/>
      <c r="RTK129" s="22"/>
      <c r="RTL129" s="22"/>
      <c r="RTM129" s="22"/>
      <c r="RTN129" s="22"/>
      <c r="RTO129" s="22"/>
      <c r="RTP129" s="22"/>
      <c r="RTQ129" s="22"/>
      <c r="RTR129" s="22"/>
      <c r="RTS129" s="22"/>
      <c r="RTT129" s="22"/>
      <c r="RTU129" s="22"/>
      <c r="RTV129" s="22"/>
      <c r="RTW129" s="22"/>
      <c r="RTX129" s="22"/>
      <c r="RTY129" s="22"/>
      <c r="RTZ129" s="22"/>
      <c r="RUA129" s="22"/>
      <c r="RUB129" s="22"/>
      <c r="RUC129" s="22"/>
      <c r="RUD129" s="22"/>
      <c r="RUE129" s="22"/>
      <c r="RUF129" s="22"/>
      <c r="RUG129" s="22"/>
      <c r="RUH129" s="22"/>
      <c r="RUI129" s="22"/>
      <c r="RUJ129" s="22"/>
      <c r="RUK129" s="22"/>
      <c r="RUL129" s="22"/>
      <c r="RUM129" s="22"/>
      <c r="RUN129" s="22"/>
      <c r="RUO129" s="22"/>
      <c r="RUP129" s="22"/>
      <c r="RUQ129" s="22"/>
      <c r="RUR129" s="22"/>
      <c r="RUS129" s="22"/>
      <c r="RUT129" s="22"/>
      <c r="RUU129" s="22"/>
      <c r="RUV129" s="22"/>
      <c r="RUW129" s="22"/>
      <c r="RUX129" s="22"/>
      <c r="RUY129" s="22"/>
      <c r="RUZ129" s="22"/>
      <c r="RVA129" s="22"/>
      <c r="RVB129" s="22"/>
      <c r="RVC129" s="22"/>
      <c r="RVD129" s="22"/>
      <c r="RVE129" s="22"/>
      <c r="RVF129" s="22"/>
      <c r="RVG129" s="22"/>
      <c r="RVH129" s="22"/>
      <c r="RVI129" s="22"/>
      <c r="RVJ129" s="22"/>
      <c r="RVK129" s="22"/>
      <c r="RVL129" s="22"/>
      <c r="RVM129" s="22"/>
      <c r="RVN129" s="22"/>
      <c r="RVO129" s="22"/>
      <c r="RVP129" s="22"/>
      <c r="RVQ129" s="22"/>
      <c r="RVR129" s="22"/>
      <c r="RVS129" s="22"/>
      <c r="RVT129" s="22"/>
      <c r="RVU129" s="22"/>
      <c r="RVV129" s="22"/>
      <c r="RVW129" s="22"/>
      <c r="RVX129" s="22"/>
      <c r="RVY129" s="22"/>
      <c r="RVZ129" s="22"/>
      <c r="RWA129" s="22"/>
      <c r="RWB129" s="22"/>
      <c r="RWC129" s="22"/>
      <c r="RWD129" s="22"/>
      <c r="RWE129" s="22"/>
      <c r="RWF129" s="22"/>
      <c r="RWG129" s="22"/>
      <c r="RWH129" s="22"/>
      <c r="RWI129" s="22"/>
      <c r="RWJ129" s="22"/>
      <c r="RWK129" s="22"/>
      <c r="RWL129" s="22"/>
      <c r="RWM129" s="22"/>
      <c r="RWN129" s="22"/>
      <c r="RWO129" s="22"/>
      <c r="RWP129" s="22"/>
      <c r="RWQ129" s="22"/>
      <c r="RWR129" s="22"/>
      <c r="RWS129" s="22"/>
      <c r="RWT129" s="22"/>
      <c r="RWU129" s="22"/>
      <c r="RWV129" s="22"/>
      <c r="RWW129" s="22"/>
      <c r="RWX129" s="22"/>
      <c r="RWY129" s="22"/>
      <c r="RWZ129" s="22"/>
      <c r="RXA129" s="22"/>
      <c r="RXB129" s="22"/>
      <c r="RXC129" s="22"/>
      <c r="RXD129" s="22"/>
      <c r="RXE129" s="22"/>
      <c r="RXF129" s="22"/>
      <c r="RXG129" s="22"/>
      <c r="RXH129" s="22"/>
      <c r="RXI129" s="22"/>
      <c r="RXJ129" s="22"/>
      <c r="RXK129" s="22"/>
      <c r="RXL129" s="22"/>
      <c r="RXM129" s="22"/>
      <c r="RXN129" s="22"/>
      <c r="RXO129" s="22"/>
      <c r="RXP129" s="22"/>
      <c r="RXQ129" s="22"/>
      <c r="RXR129" s="22"/>
      <c r="RXS129" s="22"/>
      <c r="RXT129" s="22"/>
      <c r="RXU129" s="22"/>
      <c r="RXV129" s="22"/>
      <c r="RXW129" s="22"/>
      <c r="RXX129" s="22"/>
      <c r="RXY129" s="22"/>
      <c r="RXZ129" s="22"/>
      <c r="RYA129" s="22"/>
      <c r="RYB129" s="22"/>
      <c r="RYC129" s="22"/>
      <c r="RYD129" s="22"/>
      <c r="RYE129" s="22"/>
      <c r="RYF129" s="22"/>
      <c r="RYG129" s="22"/>
      <c r="RYH129" s="22"/>
      <c r="RYI129" s="22"/>
      <c r="RYJ129" s="22"/>
      <c r="RYK129" s="22"/>
      <c r="RYL129" s="22"/>
      <c r="RYM129" s="22"/>
      <c r="RYN129" s="22"/>
      <c r="RYO129" s="22"/>
      <c r="RYP129" s="22"/>
      <c r="RYQ129" s="22"/>
      <c r="RYR129" s="22"/>
      <c r="RYS129" s="22"/>
      <c r="RYT129" s="22"/>
      <c r="RYU129" s="22"/>
      <c r="RYV129" s="22"/>
      <c r="RYW129" s="22"/>
      <c r="RYX129" s="22"/>
      <c r="RYY129" s="22"/>
      <c r="RYZ129" s="22"/>
      <c r="RZA129" s="22"/>
      <c r="RZB129" s="22"/>
      <c r="RZC129" s="22"/>
      <c r="RZD129" s="22"/>
      <c r="RZE129" s="22"/>
      <c r="RZF129" s="22"/>
      <c r="RZG129" s="22"/>
      <c r="RZH129" s="22"/>
      <c r="RZI129" s="22"/>
      <c r="RZJ129" s="22"/>
      <c r="RZK129" s="22"/>
      <c r="RZL129" s="22"/>
      <c r="RZM129" s="22"/>
      <c r="RZN129" s="22"/>
      <c r="RZO129" s="22"/>
      <c r="RZP129" s="22"/>
      <c r="RZQ129" s="22"/>
      <c r="RZR129" s="22"/>
      <c r="RZS129" s="22"/>
      <c r="RZT129" s="22"/>
      <c r="RZU129" s="22"/>
      <c r="RZV129" s="22"/>
      <c r="RZW129" s="22"/>
      <c r="RZX129" s="22"/>
      <c r="RZY129" s="22"/>
      <c r="RZZ129" s="22"/>
      <c r="SAA129" s="22"/>
      <c r="SAB129" s="22"/>
      <c r="SAC129" s="22"/>
      <c r="SAD129" s="22"/>
      <c r="SAE129" s="22"/>
      <c r="SAF129" s="22"/>
      <c r="SAG129" s="22"/>
      <c r="SAH129" s="22"/>
      <c r="SAI129" s="22"/>
      <c r="SAJ129" s="22"/>
      <c r="SAK129" s="22"/>
      <c r="SAL129" s="22"/>
      <c r="SAM129" s="22"/>
      <c r="SAN129" s="22"/>
      <c r="SAO129" s="22"/>
      <c r="SAP129" s="22"/>
      <c r="SAQ129" s="22"/>
      <c r="SAR129" s="22"/>
      <c r="SAS129" s="22"/>
      <c r="SAT129" s="22"/>
      <c r="SAU129" s="22"/>
      <c r="SAV129" s="22"/>
      <c r="SAW129" s="22"/>
      <c r="SAX129" s="22"/>
      <c r="SAY129" s="22"/>
      <c r="SAZ129" s="22"/>
      <c r="SBA129" s="22"/>
      <c r="SBB129" s="22"/>
      <c r="SBC129" s="22"/>
      <c r="SBD129" s="22"/>
      <c r="SBE129" s="22"/>
      <c r="SBF129" s="22"/>
      <c r="SBG129" s="22"/>
      <c r="SBH129" s="22"/>
      <c r="SBI129" s="22"/>
      <c r="SBJ129" s="22"/>
      <c r="SBK129" s="22"/>
      <c r="SBL129" s="22"/>
      <c r="SBM129" s="22"/>
      <c r="SBN129" s="22"/>
      <c r="SBO129" s="22"/>
      <c r="SBP129" s="22"/>
      <c r="SBQ129" s="22"/>
      <c r="SBR129" s="22"/>
      <c r="SBS129" s="22"/>
      <c r="SBT129" s="22"/>
      <c r="SBU129" s="22"/>
      <c r="SBV129" s="22"/>
      <c r="SBW129" s="22"/>
      <c r="SBX129" s="22"/>
      <c r="SBY129" s="22"/>
      <c r="SBZ129" s="22"/>
      <c r="SCA129" s="22"/>
      <c r="SCB129" s="22"/>
      <c r="SCC129" s="22"/>
      <c r="SCD129" s="22"/>
      <c r="SCE129" s="22"/>
      <c r="SCF129" s="22"/>
      <c r="SCG129" s="22"/>
      <c r="SCH129" s="22"/>
      <c r="SCI129" s="22"/>
      <c r="SCJ129" s="22"/>
      <c r="SCK129" s="22"/>
      <c r="SCL129" s="22"/>
      <c r="SCM129" s="22"/>
      <c r="SCN129" s="22"/>
      <c r="SCO129" s="22"/>
      <c r="SCP129" s="22"/>
      <c r="SCQ129" s="22"/>
      <c r="SCR129" s="22"/>
      <c r="SCS129" s="22"/>
      <c r="SCT129" s="22"/>
      <c r="SCU129" s="22"/>
      <c r="SCV129" s="22"/>
      <c r="SCW129" s="22"/>
      <c r="SCX129" s="22"/>
      <c r="SCY129" s="22"/>
      <c r="SCZ129" s="22"/>
      <c r="SDA129" s="22"/>
      <c r="SDB129" s="22"/>
      <c r="SDC129" s="22"/>
      <c r="SDD129" s="22"/>
      <c r="SDE129" s="22"/>
      <c r="SDF129" s="22"/>
      <c r="SDG129" s="22"/>
      <c r="SDH129" s="22"/>
      <c r="SDI129" s="22"/>
      <c r="SDJ129" s="22"/>
      <c r="SDK129" s="22"/>
      <c r="SDL129" s="22"/>
      <c r="SDM129" s="22"/>
      <c r="SDN129" s="22"/>
      <c r="SDO129" s="22"/>
      <c r="SDP129" s="22"/>
      <c r="SDQ129" s="22"/>
      <c r="SDR129" s="22"/>
      <c r="SDS129" s="22"/>
      <c r="SDT129" s="22"/>
      <c r="SDU129" s="22"/>
      <c r="SDV129" s="22"/>
      <c r="SDW129" s="22"/>
      <c r="SDX129" s="22"/>
      <c r="SDY129" s="22"/>
      <c r="SDZ129" s="22"/>
      <c r="SEA129" s="22"/>
      <c r="SEB129" s="22"/>
      <c r="SEC129" s="22"/>
      <c r="SED129" s="22"/>
      <c r="SEE129" s="22"/>
      <c r="SEF129" s="22"/>
      <c r="SEG129" s="22"/>
      <c r="SEH129" s="22"/>
      <c r="SEI129" s="22"/>
      <c r="SEJ129" s="22"/>
      <c r="SEK129" s="22"/>
      <c r="SEL129" s="22"/>
      <c r="SEM129" s="22"/>
      <c r="SEN129" s="22"/>
      <c r="SEO129" s="22"/>
      <c r="SEP129" s="22"/>
      <c r="SEQ129" s="22"/>
      <c r="SER129" s="22"/>
      <c r="SES129" s="22"/>
      <c r="SET129" s="22"/>
      <c r="SEU129" s="22"/>
      <c r="SEV129" s="22"/>
      <c r="SEW129" s="22"/>
      <c r="SEX129" s="22"/>
      <c r="SEY129" s="22"/>
      <c r="SEZ129" s="22"/>
      <c r="SFA129" s="22"/>
      <c r="SFB129" s="22"/>
      <c r="SFC129" s="22"/>
      <c r="SFD129" s="22"/>
      <c r="SFE129" s="22"/>
      <c r="SFF129" s="22"/>
      <c r="SFG129" s="22"/>
      <c r="SFH129" s="22"/>
      <c r="SFI129" s="22"/>
      <c r="SFJ129" s="22"/>
      <c r="SFK129" s="22"/>
      <c r="SFL129" s="22"/>
      <c r="SFM129" s="22"/>
      <c r="SFN129" s="22"/>
      <c r="SFO129" s="22"/>
      <c r="SFP129" s="22"/>
      <c r="SFQ129" s="22"/>
      <c r="SFR129" s="22"/>
      <c r="SFS129" s="22"/>
      <c r="SFT129" s="22"/>
      <c r="SFU129" s="22"/>
      <c r="SFV129" s="22"/>
      <c r="SFW129" s="22"/>
      <c r="SFX129" s="22"/>
      <c r="SFY129" s="22"/>
      <c r="SFZ129" s="22"/>
      <c r="SGA129" s="22"/>
      <c r="SGB129" s="22"/>
      <c r="SGC129" s="22"/>
      <c r="SGD129" s="22"/>
      <c r="SGE129" s="22"/>
      <c r="SGF129" s="22"/>
      <c r="SGG129" s="22"/>
      <c r="SGH129" s="22"/>
      <c r="SGI129" s="22"/>
      <c r="SGJ129" s="22"/>
      <c r="SGK129" s="22"/>
      <c r="SGL129" s="22"/>
      <c r="SGM129" s="22"/>
      <c r="SGN129" s="22"/>
      <c r="SGO129" s="22"/>
      <c r="SGP129" s="22"/>
      <c r="SGQ129" s="22"/>
      <c r="SGR129" s="22"/>
      <c r="SGS129" s="22"/>
      <c r="SGT129" s="22"/>
      <c r="SGU129" s="22"/>
      <c r="SGV129" s="22"/>
      <c r="SGW129" s="22"/>
      <c r="SGX129" s="22"/>
      <c r="SGY129" s="22"/>
      <c r="SGZ129" s="22"/>
      <c r="SHA129" s="22"/>
      <c r="SHB129" s="22"/>
      <c r="SHC129" s="22"/>
      <c r="SHD129" s="22"/>
      <c r="SHE129" s="22"/>
      <c r="SHF129" s="22"/>
      <c r="SHG129" s="22"/>
      <c r="SHH129" s="22"/>
      <c r="SHI129" s="22"/>
      <c r="SHJ129" s="22"/>
      <c r="SHK129" s="22"/>
      <c r="SHL129" s="22"/>
      <c r="SHM129" s="22"/>
      <c r="SHN129" s="22"/>
      <c r="SHO129" s="22"/>
      <c r="SHP129" s="22"/>
      <c r="SHQ129" s="22"/>
      <c r="SHR129" s="22"/>
      <c r="SHS129" s="22"/>
      <c r="SHT129" s="22"/>
      <c r="SHU129" s="22"/>
      <c r="SHV129" s="22"/>
      <c r="SHW129" s="22"/>
      <c r="SHX129" s="22"/>
      <c r="SHY129" s="22"/>
      <c r="SHZ129" s="22"/>
      <c r="SIA129" s="22"/>
      <c r="SIB129" s="22"/>
      <c r="SIC129" s="22"/>
      <c r="SID129" s="22"/>
      <c r="SIE129" s="22"/>
      <c r="SIF129" s="22"/>
      <c r="SIG129" s="22"/>
      <c r="SIH129" s="22"/>
      <c r="SII129" s="22"/>
      <c r="SIJ129" s="22"/>
      <c r="SIK129" s="22"/>
      <c r="SIL129" s="22"/>
      <c r="SIM129" s="22"/>
      <c r="SIN129" s="22"/>
      <c r="SIO129" s="22"/>
      <c r="SIP129" s="22"/>
      <c r="SIQ129" s="22"/>
      <c r="SIR129" s="22"/>
      <c r="SIS129" s="22"/>
      <c r="SIT129" s="22"/>
      <c r="SIU129" s="22"/>
      <c r="SIV129" s="22"/>
      <c r="SIW129" s="22"/>
      <c r="SIX129" s="22"/>
      <c r="SIY129" s="22"/>
      <c r="SIZ129" s="22"/>
      <c r="SJA129" s="22"/>
      <c r="SJB129" s="22"/>
      <c r="SJC129" s="22"/>
      <c r="SJD129" s="22"/>
      <c r="SJE129" s="22"/>
      <c r="SJF129" s="22"/>
      <c r="SJG129" s="22"/>
      <c r="SJH129" s="22"/>
      <c r="SJI129" s="22"/>
      <c r="SJJ129" s="22"/>
      <c r="SJK129" s="22"/>
      <c r="SJL129" s="22"/>
      <c r="SJM129" s="22"/>
      <c r="SJN129" s="22"/>
      <c r="SJO129" s="22"/>
      <c r="SJP129" s="22"/>
      <c r="SJQ129" s="22"/>
      <c r="SJR129" s="22"/>
      <c r="SJS129" s="22"/>
      <c r="SJT129" s="22"/>
      <c r="SJU129" s="22"/>
      <c r="SJV129" s="22"/>
      <c r="SJW129" s="22"/>
      <c r="SJX129" s="22"/>
      <c r="SJY129" s="22"/>
      <c r="SJZ129" s="22"/>
      <c r="SKA129" s="22"/>
      <c r="SKB129" s="22"/>
      <c r="SKC129" s="22"/>
      <c r="SKD129" s="22"/>
      <c r="SKE129" s="22"/>
      <c r="SKF129" s="22"/>
      <c r="SKG129" s="22"/>
      <c r="SKH129" s="22"/>
      <c r="SKI129" s="22"/>
      <c r="SKJ129" s="22"/>
      <c r="SKK129" s="22"/>
      <c r="SKL129" s="22"/>
      <c r="SKM129" s="22"/>
      <c r="SKN129" s="22"/>
      <c r="SKO129" s="22"/>
      <c r="SKP129" s="22"/>
      <c r="SKQ129" s="22"/>
      <c r="SKR129" s="22"/>
      <c r="SKS129" s="22"/>
      <c r="SKT129" s="22"/>
      <c r="SKU129" s="22"/>
      <c r="SKV129" s="22"/>
      <c r="SKW129" s="22"/>
      <c r="SKX129" s="22"/>
      <c r="SKY129" s="22"/>
      <c r="SKZ129" s="22"/>
      <c r="SLA129" s="22"/>
      <c r="SLB129" s="22"/>
      <c r="SLC129" s="22"/>
      <c r="SLD129" s="22"/>
      <c r="SLE129" s="22"/>
      <c r="SLF129" s="22"/>
      <c r="SLG129" s="22"/>
      <c r="SLH129" s="22"/>
      <c r="SLI129" s="22"/>
      <c r="SLJ129" s="22"/>
      <c r="SLK129" s="22"/>
      <c r="SLL129" s="22"/>
      <c r="SLM129" s="22"/>
      <c r="SLN129" s="22"/>
      <c r="SLO129" s="22"/>
      <c r="SLP129" s="22"/>
      <c r="SLQ129" s="22"/>
      <c r="SLR129" s="22"/>
      <c r="SLS129" s="22"/>
      <c r="SLT129" s="22"/>
      <c r="SLU129" s="22"/>
      <c r="SLV129" s="22"/>
      <c r="SLW129" s="22"/>
      <c r="SLX129" s="22"/>
      <c r="SLY129" s="22"/>
      <c r="SLZ129" s="22"/>
      <c r="SMA129" s="22"/>
      <c r="SMB129" s="22"/>
      <c r="SMC129" s="22"/>
      <c r="SMD129" s="22"/>
      <c r="SME129" s="22"/>
      <c r="SMF129" s="22"/>
      <c r="SMG129" s="22"/>
      <c r="SMH129" s="22"/>
      <c r="SMI129" s="22"/>
      <c r="SMJ129" s="22"/>
      <c r="SMK129" s="22"/>
      <c r="SML129" s="22"/>
      <c r="SMM129" s="22"/>
      <c r="SMN129" s="22"/>
      <c r="SMO129" s="22"/>
      <c r="SMP129" s="22"/>
      <c r="SMQ129" s="22"/>
      <c r="SMR129" s="22"/>
      <c r="SMS129" s="22"/>
      <c r="SMT129" s="22"/>
      <c r="SMU129" s="22"/>
      <c r="SMV129" s="22"/>
      <c r="SMW129" s="22"/>
      <c r="SMX129" s="22"/>
      <c r="SMY129" s="22"/>
      <c r="SMZ129" s="22"/>
      <c r="SNA129" s="22"/>
      <c r="SNB129" s="22"/>
      <c r="SNC129" s="22"/>
      <c r="SND129" s="22"/>
      <c r="SNE129" s="22"/>
      <c r="SNF129" s="22"/>
      <c r="SNG129" s="22"/>
      <c r="SNH129" s="22"/>
      <c r="SNI129" s="22"/>
      <c r="SNJ129" s="22"/>
      <c r="SNK129" s="22"/>
      <c r="SNL129" s="22"/>
      <c r="SNM129" s="22"/>
      <c r="SNN129" s="22"/>
      <c r="SNO129" s="22"/>
      <c r="SNP129" s="22"/>
      <c r="SNQ129" s="22"/>
      <c r="SNR129" s="22"/>
      <c r="SNS129" s="22"/>
      <c r="SNT129" s="22"/>
      <c r="SNU129" s="22"/>
      <c r="SNV129" s="22"/>
      <c r="SNW129" s="22"/>
      <c r="SNX129" s="22"/>
      <c r="SNY129" s="22"/>
      <c r="SNZ129" s="22"/>
      <c r="SOA129" s="22"/>
      <c r="SOB129" s="22"/>
      <c r="SOC129" s="22"/>
      <c r="SOD129" s="22"/>
      <c r="SOE129" s="22"/>
      <c r="SOF129" s="22"/>
      <c r="SOG129" s="22"/>
      <c r="SOH129" s="22"/>
      <c r="SOI129" s="22"/>
      <c r="SOJ129" s="22"/>
      <c r="SOK129" s="22"/>
      <c r="SOL129" s="22"/>
      <c r="SOM129" s="22"/>
      <c r="SON129" s="22"/>
      <c r="SOO129" s="22"/>
      <c r="SOP129" s="22"/>
      <c r="SOQ129" s="22"/>
      <c r="SOR129" s="22"/>
      <c r="SOS129" s="22"/>
      <c r="SOT129" s="22"/>
      <c r="SOU129" s="22"/>
      <c r="SOV129" s="22"/>
      <c r="SOW129" s="22"/>
      <c r="SOX129" s="22"/>
      <c r="SOY129" s="22"/>
      <c r="SOZ129" s="22"/>
      <c r="SPA129" s="22"/>
      <c r="SPB129" s="22"/>
      <c r="SPC129" s="22"/>
      <c r="SPD129" s="22"/>
      <c r="SPE129" s="22"/>
      <c r="SPF129" s="22"/>
      <c r="SPG129" s="22"/>
      <c r="SPH129" s="22"/>
      <c r="SPI129" s="22"/>
      <c r="SPJ129" s="22"/>
      <c r="SPK129" s="22"/>
      <c r="SPL129" s="22"/>
      <c r="SPM129" s="22"/>
      <c r="SPN129" s="22"/>
      <c r="SPO129" s="22"/>
      <c r="SPP129" s="22"/>
      <c r="SPQ129" s="22"/>
      <c r="SPR129" s="22"/>
      <c r="SPS129" s="22"/>
      <c r="SPT129" s="22"/>
      <c r="SPU129" s="22"/>
      <c r="SPV129" s="22"/>
      <c r="SPW129" s="22"/>
      <c r="SPX129" s="22"/>
      <c r="SPY129" s="22"/>
      <c r="SPZ129" s="22"/>
      <c r="SQA129" s="22"/>
      <c r="SQB129" s="22"/>
      <c r="SQC129" s="22"/>
      <c r="SQD129" s="22"/>
      <c r="SQE129" s="22"/>
      <c r="SQF129" s="22"/>
      <c r="SQG129" s="22"/>
      <c r="SQH129" s="22"/>
      <c r="SQI129" s="22"/>
      <c r="SQJ129" s="22"/>
      <c r="SQK129" s="22"/>
      <c r="SQL129" s="22"/>
      <c r="SQM129" s="22"/>
      <c r="SQN129" s="22"/>
      <c r="SQO129" s="22"/>
      <c r="SQP129" s="22"/>
      <c r="SQQ129" s="22"/>
      <c r="SQR129" s="22"/>
      <c r="SQS129" s="22"/>
      <c r="SQT129" s="22"/>
      <c r="SQU129" s="22"/>
      <c r="SQV129" s="22"/>
      <c r="SQW129" s="22"/>
      <c r="SQX129" s="22"/>
      <c r="SQY129" s="22"/>
      <c r="SQZ129" s="22"/>
      <c r="SRA129" s="22"/>
      <c r="SRB129" s="22"/>
      <c r="SRC129" s="22"/>
      <c r="SRD129" s="22"/>
      <c r="SRE129" s="22"/>
      <c r="SRF129" s="22"/>
      <c r="SRG129" s="22"/>
      <c r="SRH129" s="22"/>
      <c r="SRI129" s="22"/>
      <c r="SRJ129" s="22"/>
      <c r="SRK129" s="22"/>
      <c r="SRL129" s="22"/>
      <c r="SRM129" s="22"/>
      <c r="SRN129" s="22"/>
      <c r="SRO129" s="22"/>
      <c r="SRP129" s="22"/>
      <c r="SRQ129" s="22"/>
      <c r="SRR129" s="22"/>
      <c r="SRS129" s="22"/>
      <c r="SRT129" s="22"/>
      <c r="SRU129" s="22"/>
      <c r="SRV129" s="22"/>
      <c r="SRW129" s="22"/>
      <c r="SRX129" s="22"/>
      <c r="SRY129" s="22"/>
      <c r="SRZ129" s="22"/>
      <c r="SSA129" s="22"/>
      <c r="SSB129" s="22"/>
      <c r="SSC129" s="22"/>
      <c r="SSD129" s="22"/>
      <c r="SSE129" s="22"/>
      <c r="SSF129" s="22"/>
      <c r="SSG129" s="22"/>
      <c r="SSH129" s="22"/>
      <c r="SSI129" s="22"/>
      <c r="SSJ129" s="22"/>
      <c r="SSK129" s="22"/>
      <c r="SSL129" s="22"/>
      <c r="SSM129" s="22"/>
      <c r="SSN129" s="22"/>
      <c r="SSO129" s="22"/>
      <c r="SSP129" s="22"/>
      <c r="SSQ129" s="22"/>
      <c r="SSR129" s="22"/>
      <c r="SSS129" s="22"/>
      <c r="SST129" s="22"/>
      <c r="SSU129" s="22"/>
      <c r="SSV129" s="22"/>
      <c r="SSW129" s="22"/>
      <c r="SSX129" s="22"/>
      <c r="SSY129" s="22"/>
      <c r="SSZ129" s="22"/>
      <c r="STA129" s="22"/>
      <c r="STB129" s="22"/>
      <c r="STC129" s="22"/>
      <c r="STD129" s="22"/>
      <c r="STE129" s="22"/>
      <c r="STF129" s="22"/>
      <c r="STG129" s="22"/>
      <c r="STH129" s="22"/>
      <c r="STI129" s="22"/>
      <c r="STJ129" s="22"/>
      <c r="STK129" s="22"/>
      <c r="STL129" s="22"/>
      <c r="STM129" s="22"/>
      <c r="STN129" s="22"/>
      <c r="STO129" s="22"/>
      <c r="STP129" s="22"/>
      <c r="STQ129" s="22"/>
      <c r="STR129" s="22"/>
      <c r="STS129" s="22"/>
      <c r="STT129" s="22"/>
      <c r="STU129" s="22"/>
      <c r="STV129" s="22"/>
      <c r="STW129" s="22"/>
      <c r="STX129" s="22"/>
      <c r="STY129" s="22"/>
      <c r="STZ129" s="22"/>
      <c r="SUA129" s="22"/>
      <c r="SUB129" s="22"/>
      <c r="SUC129" s="22"/>
      <c r="SUD129" s="22"/>
      <c r="SUE129" s="22"/>
      <c r="SUF129" s="22"/>
      <c r="SUG129" s="22"/>
      <c r="SUH129" s="22"/>
      <c r="SUI129" s="22"/>
      <c r="SUJ129" s="22"/>
      <c r="SUK129" s="22"/>
      <c r="SUL129" s="22"/>
      <c r="SUM129" s="22"/>
      <c r="SUN129" s="22"/>
      <c r="SUO129" s="22"/>
      <c r="SUP129" s="22"/>
      <c r="SUQ129" s="22"/>
      <c r="SUR129" s="22"/>
      <c r="SUS129" s="22"/>
      <c r="SUT129" s="22"/>
      <c r="SUU129" s="22"/>
      <c r="SUV129" s="22"/>
      <c r="SUW129" s="22"/>
      <c r="SUX129" s="22"/>
      <c r="SUY129" s="22"/>
      <c r="SUZ129" s="22"/>
      <c r="SVA129" s="22"/>
      <c r="SVB129" s="22"/>
      <c r="SVC129" s="22"/>
      <c r="SVD129" s="22"/>
      <c r="SVE129" s="22"/>
      <c r="SVF129" s="22"/>
      <c r="SVG129" s="22"/>
      <c r="SVH129" s="22"/>
      <c r="SVI129" s="22"/>
      <c r="SVJ129" s="22"/>
      <c r="SVK129" s="22"/>
      <c r="SVL129" s="22"/>
      <c r="SVM129" s="22"/>
      <c r="SVN129" s="22"/>
      <c r="SVO129" s="22"/>
      <c r="SVP129" s="22"/>
      <c r="SVQ129" s="22"/>
      <c r="SVR129" s="22"/>
      <c r="SVS129" s="22"/>
      <c r="SVT129" s="22"/>
      <c r="SVU129" s="22"/>
      <c r="SVV129" s="22"/>
      <c r="SVW129" s="22"/>
      <c r="SVX129" s="22"/>
      <c r="SVY129" s="22"/>
      <c r="SVZ129" s="22"/>
      <c r="SWA129" s="22"/>
      <c r="SWB129" s="22"/>
      <c r="SWC129" s="22"/>
      <c r="SWD129" s="22"/>
      <c r="SWE129" s="22"/>
      <c r="SWF129" s="22"/>
      <c r="SWG129" s="22"/>
      <c r="SWH129" s="22"/>
      <c r="SWI129" s="22"/>
      <c r="SWJ129" s="22"/>
      <c r="SWK129" s="22"/>
      <c r="SWL129" s="22"/>
      <c r="SWM129" s="22"/>
      <c r="SWN129" s="22"/>
      <c r="SWO129" s="22"/>
      <c r="SWP129" s="22"/>
      <c r="SWQ129" s="22"/>
      <c r="SWR129" s="22"/>
      <c r="SWS129" s="22"/>
      <c r="SWT129" s="22"/>
      <c r="SWU129" s="22"/>
      <c r="SWV129" s="22"/>
      <c r="SWW129" s="22"/>
      <c r="SWX129" s="22"/>
      <c r="SWY129" s="22"/>
      <c r="SWZ129" s="22"/>
      <c r="SXA129" s="22"/>
      <c r="SXB129" s="22"/>
      <c r="SXC129" s="22"/>
      <c r="SXD129" s="22"/>
      <c r="SXE129" s="22"/>
      <c r="SXF129" s="22"/>
      <c r="SXG129" s="22"/>
      <c r="SXH129" s="22"/>
      <c r="SXI129" s="22"/>
      <c r="SXJ129" s="22"/>
      <c r="SXK129" s="22"/>
      <c r="SXL129" s="22"/>
      <c r="SXM129" s="22"/>
      <c r="SXN129" s="22"/>
      <c r="SXO129" s="22"/>
      <c r="SXP129" s="22"/>
      <c r="SXQ129" s="22"/>
      <c r="SXR129" s="22"/>
      <c r="SXS129" s="22"/>
      <c r="SXT129" s="22"/>
      <c r="SXU129" s="22"/>
      <c r="SXV129" s="22"/>
      <c r="SXW129" s="22"/>
      <c r="SXX129" s="22"/>
      <c r="SXY129" s="22"/>
      <c r="SXZ129" s="22"/>
      <c r="SYA129" s="22"/>
      <c r="SYB129" s="22"/>
      <c r="SYC129" s="22"/>
      <c r="SYD129" s="22"/>
      <c r="SYE129" s="22"/>
      <c r="SYF129" s="22"/>
      <c r="SYG129" s="22"/>
      <c r="SYH129" s="22"/>
      <c r="SYI129" s="22"/>
      <c r="SYJ129" s="22"/>
      <c r="SYK129" s="22"/>
      <c r="SYL129" s="22"/>
      <c r="SYM129" s="22"/>
      <c r="SYN129" s="22"/>
      <c r="SYO129" s="22"/>
      <c r="SYP129" s="22"/>
      <c r="SYQ129" s="22"/>
      <c r="SYR129" s="22"/>
      <c r="SYS129" s="22"/>
      <c r="SYT129" s="22"/>
      <c r="SYU129" s="22"/>
      <c r="SYV129" s="22"/>
      <c r="SYW129" s="22"/>
      <c r="SYX129" s="22"/>
      <c r="SYY129" s="22"/>
      <c r="SYZ129" s="22"/>
      <c r="SZA129" s="22"/>
      <c r="SZB129" s="22"/>
      <c r="SZC129" s="22"/>
      <c r="SZD129" s="22"/>
      <c r="SZE129" s="22"/>
      <c r="SZF129" s="22"/>
      <c r="SZG129" s="22"/>
      <c r="SZH129" s="22"/>
      <c r="SZI129" s="22"/>
      <c r="SZJ129" s="22"/>
      <c r="SZK129" s="22"/>
      <c r="SZL129" s="22"/>
      <c r="SZM129" s="22"/>
      <c r="SZN129" s="22"/>
      <c r="SZO129" s="22"/>
      <c r="SZP129" s="22"/>
      <c r="SZQ129" s="22"/>
      <c r="SZR129" s="22"/>
      <c r="SZS129" s="22"/>
      <c r="SZT129" s="22"/>
      <c r="SZU129" s="22"/>
      <c r="SZV129" s="22"/>
      <c r="SZW129" s="22"/>
      <c r="SZX129" s="22"/>
      <c r="SZY129" s="22"/>
      <c r="SZZ129" s="22"/>
      <c r="TAA129" s="22"/>
      <c r="TAB129" s="22"/>
      <c r="TAC129" s="22"/>
      <c r="TAD129" s="22"/>
      <c r="TAE129" s="22"/>
      <c r="TAF129" s="22"/>
      <c r="TAG129" s="22"/>
      <c r="TAH129" s="22"/>
      <c r="TAI129" s="22"/>
      <c r="TAJ129" s="22"/>
      <c r="TAK129" s="22"/>
      <c r="TAL129" s="22"/>
      <c r="TAM129" s="22"/>
      <c r="TAN129" s="22"/>
      <c r="TAO129" s="22"/>
      <c r="TAP129" s="22"/>
      <c r="TAQ129" s="22"/>
      <c r="TAR129" s="22"/>
      <c r="TAS129" s="22"/>
      <c r="TAT129" s="22"/>
      <c r="TAU129" s="22"/>
      <c r="TAV129" s="22"/>
      <c r="TAW129" s="22"/>
      <c r="TAX129" s="22"/>
      <c r="TAY129" s="22"/>
      <c r="TAZ129" s="22"/>
      <c r="TBA129" s="22"/>
      <c r="TBB129" s="22"/>
      <c r="TBC129" s="22"/>
      <c r="TBD129" s="22"/>
      <c r="TBE129" s="22"/>
      <c r="TBF129" s="22"/>
      <c r="TBG129" s="22"/>
      <c r="TBH129" s="22"/>
      <c r="TBI129" s="22"/>
      <c r="TBJ129" s="22"/>
      <c r="TBK129" s="22"/>
      <c r="TBL129" s="22"/>
      <c r="TBM129" s="22"/>
      <c r="TBN129" s="22"/>
      <c r="TBO129" s="22"/>
      <c r="TBP129" s="22"/>
      <c r="TBQ129" s="22"/>
      <c r="TBR129" s="22"/>
      <c r="TBS129" s="22"/>
      <c r="TBT129" s="22"/>
      <c r="TBU129" s="22"/>
      <c r="TBV129" s="22"/>
      <c r="TBW129" s="22"/>
      <c r="TBX129" s="22"/>
      <c r="TBY129" s="22"/>
      <c r="TBZ129" s="22"/>
      <c r="TCA129" s="22"/>
      <c r="TCB129" s="22"/>
      <c r="TCC129" s="22"/>
      <c r="TCD129" s="22"/>
      <c r="TCE129" s="22"/>
      <c r="TCF129" s="22"/>
      <c r="TCG129" s="22"/>
      <c r="TCH129" s="22"/>
      <c r="TCI129" s="22"/>
      <c r="TCJ129" s="22"/>
      <c r="TCK129" s="22"/>
      <c r="TCL129" s="22"/>
      <c r="TCM129" s="22"/>
      <c r="TCN129" s="22"/>
      <c r="TCO129" s="22"/>
      <c r="TCP129" s="22"/>
      <c r="TCQ129" s="22"/>
      <c r="TCR129" s="22"/>
      <c r="TCS129" s="22"/>
      <c r="TCT129" s="22"/>
      <c r="TCU129" s="22"/>
      <c r="TCV129" s="22"/>
      <c r="TCW129" s="22"/>
      <c r="TCX129" s="22"/>
      <c r="TCY129" s="22"/>
      <c r="TCZ129" s="22"/>
      <c r="TDA129" s="22"/>
      <c r="TDB129" s="22"/>
      <c r="TDC129" s="22"/>
      <c r="TDD129" s="22"/>
      <c r="TDE129" s="22"/>
      <c r="TDF129" s="22"/>
      <c r="TDG129" s="22"/>
      <c r="TDH129" s="22"/>
      <c r="TDI129" s="22"/>
      <c r="TDJ129" s="22"/>
      <c r="TDK129" s="22"/>
      <c r="TDL129" s="22"/>
      <c r="TDM129" s="22"/>
      <c r="TDN129" s="22"/>
      <c r="TDO129" s="22"/>
      <c r="TDP129" s="22"/>
      <c r="TDQ129" s="22"/>
      <c r="TDR129" s="22"/>
      <c r="TDS129" s="22"/>
      <c r="TDT129" s="22"/>
      <c r="TDU129" s="22"/>
      <c r="TDV129" s="22"/>
      <c r="TDW129" s="22"/>
      <c r="TDX129" s="22"/>
      <c r="TDY129" s="22"/>
      <c r="TDZ129" s="22"/>
      <c r="TEA129" s="22"/>
      <c r="TEB129" s="22"/>
      <c r="TEC129" s="22"/>
      <c r="TED129" s="22"/>
      <c r="TEE129" s="22"/>
      <c r="TEF129" s="22"/>
      <c r="TEG129" s="22"/>
      <c r="TEH129" s="22"/>
      <c r="TEI129" s="22"/>
      <c r="TEJ129" s="22"/>
      <c r="TEK129" s="22"/>
      <c r="TEL129" s="22"/>
      <c r="TEM129" s="22"/>
      <c r="TEN129" s="22"/>
      <c r="TEO129" s="22"/>
      <c r="TEP129" s="22"/>
      <c r="TEQ129" s="22"/>
      <c r="TER129" s="22"/>
      <c r="TES129" s="22"/>
      <c r="TET129" s="22"/>
      <c r="TEU129" s="22"/>
      <c r="TEV129" s="22"/>
      <c r="TEW129" s="22"/>
      <c r="TEX129" s="22"/>
      <c r="TEY129" s="22"/>
      <c r="TEZ129" s="22"/>
      <c r="TFA129" s="22"/>
      <c r="TFB129" s="22"/>
      <c r="TFC129" s="22"/>
      <c r="TFD129" s="22"/>
      <c r="TFE129" s="22"/>
      <c r="TFF129" s="22"/>
      <c r="TFG129" s="22"/>
      <c r="TFH129" s="22"/>
      <c r="TFI129" s="22"/>
      <c r="TFJ129" s="22"/>
      <c r="TFK129" s="22"/>
      <c r="TFL129" s="22"/>
      <c r="TFM129" s="22"/>
      <c r="TFN129" s="22"/>
      <c r="TFO129" s="22"/>
      <c r="TFP129" s="22"/>
      <c r="TFQ129" s="22"/>
      <c r="TFR129" s="22"/>
      <c r="TFS129" s="22"/>
      <c r="TFT129" s="22"/>
      <c r="TFU129" s="22"/>
      <c r="TFV129" s="22"/>
      <c r="TFW129" s="22"/>
      <c r="TFX129" s="22"/>
      <c r="TFY129" s="22"/>
      <c r="TFZ129" s="22"/>
      <c r="TGA129" s="22"/>
      <c r="TGB129" s="22"/>
      <c r="TGC129" s="22"/>
      <c r="TGD129" s="22"/>
      <c r="TGE129" s="22"/>
      <c r="TGF129" s="22"/>
      <c r="TGG129" s="22"/>
      <c r="TGH129" s="22"/>
      <c r="TGI129" s="22"/>
      <c r="TGJ129" s="22"/>
      <c r="TGK129" s="22"/>
      <c r="TGL129" s="22"/>
      <c r="TGM129" s="22"/>
      <c r="TGN129" s="22"/>
      <c r="TGO129" s="22"/>
      <c r="TGP129" s="22"/>
      <c r="TGQ129" s="22"/>
      <c r="TGR129" s="22"/>
      <c r="TGS129" s="22"/>
      <c r="TGT129" s="22"/>
      <c r="TGU129" s="22"/>
      <c r="TGV129" s="22"/>
      <c r="TGW129" s="22"/>
      <c r="TGX129" s="22"/>
      <c r="TGY129" s="22"/>
      <c r="TGZ129" s="22"/>
      <c r="THA129" s="22"/>
      <c r="THB129" s="22"/>
      <c r="THC129" s="22"/>
      <c r="THD129" s="22"/>
      <c r="THE129" s="22"/>
      <c r="THF129" s="22"/>
      <c r="THG129" s="22"/>
      <c r="THH129" s="22"/>
      <c r="THI129" s="22"/>
      <c r="THJ129" s="22"/>
      <c r="THK129" s="22"/>
      <c r="THL129" s="22"/>
      <c r="THM129" s="22"/>
      <c r="THN129" s="22"/>
      <c r="THO129" s="22"/>
      <c r="THP129" s="22"/>
      <c r="THQ129" s="22"/>
      <c r="THR129" s="22"/>
      <c r="THS129" s="22"/>
      <c r="THT129" s="22"/>
      <c r="THU129" s="22"/>
      <c r="THV129" s="22"/>
      <c r="THW129" s="22"/>
      <c r="THX129" s="22"/>
      <c r="THY129" s="22"/>
      <c r="THZ129" s="22"/>
      <c r="TIA129" s="22"/>
      <c r="TIB129" s="22"/>
      <c r="TIC129" s="22"/>
      <c r="TID129" s="22"/>
      <c r="TIE129" s="22"/>
      <c r="TIF129" s="22"/>
      <c r="TIG129" s="22"/>
      <c r="TIH129" s="22"/>
      <c r="TII129" s="22"/>
      <c r="TIJ129" s="22"/>
      <c r="TIK129" s="22"/>
      <c r="TIL129" s="22"/>
      <c r="TIM129" s="22"/>
      <c r="TIN129" s="22"/>
      <c r="TIO129" s="22"/>
      <c r="TIP129" s="22"/>
      <c r="TIQ129" s="22"/>
      <c r="TIR129" s="22"/>
      <c r="TIS129" s="22"/>
      <c r="TIT129" s="22"/>
      <c r="TIU129" s="22"/>
      <c r="TIV129" s="22"/>
      <c r="TIW129" s="22"/>
      <c r="TIX129" s="22"/>
      <c r="TIY129" s="22"/>
      <c r="TIZ129" s="22"/>
      <c r="TJA129" s="22"/>
      <c r="TJB129" s="22"/>
      <c r="TJC129" s="22"/>
      <c r="TJD129" s="22"/>
      <c r="TJE129" s="22"/>
      <c r="TJF129" s="22"/>
      <c r="TJG129" s="22"/>
      <c r="TJH129" s="22"/>
      <c r="TJI129" s="22"/>
      <c r="TJJ129" s="22"/>
      <c r="TJK129" s="22"/>
      <c r="TJL129" s="22"/>
      <c r="TJM129" s="22"/>
      <c r="TJN129" s="22"/>
      <c r="TJO129" s="22"/>
      <c r="TJP129" s="22"/>
      <c r="TJQ129" s="22"/>
      <c r="TJR129" s="22"/>
      <c r="TJS129" s="22"/>
      <c r="TJT129" s="22"/>
      <c r="TJU129" s="22"/>
      <c r="TJV129" s="22"/>
      <c r="TJW129" s="22"/>
      <c r="TJX129" s="22"/>
      <c r="TJY129" s="22"/>
      <c r="TJZ129" s="22"/>
      <c r="TKA129" s="22"/>
      <c r="TKB129" s="22"/>
      <c r="TKC129" s="22"/>
      <c r="TKD129" s="22"/>
      <c r="TKE129" s="22"/>
      <c r="TKF129" s="22"/>
      <c r="TKG129" s="22"/>
      <c r="TKH129" s="22"/>
      <c r="TKI129" s="22"/>
      <c r="TKJ129" s="22"/>
      <c r="TKK129" s="22"/>
      <c r="TKL129" s="22"/>
      <c r="TKM129" s="22"/>
      <c r="TKN129" s="22"/>
      <c r="TKO129" s="22"/>
      <c r="TKP129" s="22"/>
      <c r="TKQ129" s="22"/>
      <c r="TKR129" s="22"/>
      <c r="TKS129" s="22"/>
      <c r="TKT129" s="22"/>
      <c r="TKU129" s="22"/>
      <c r="TKV129" s="22"/>
      <c r="TKW129" s="22"/>
      <c r="TKX129" s="22"/>
      <c r="TKY129" s="22"/>
      <c r="TKZ129" s="22"/>
      <c r="TLA129" s="22"/>
      <c r="TLB129" s="22"/>
      <c r="TLC129" s="22"/>
      <c r="TLD129" s="22"/>
      <c r="TLE129" s="22"/>
      <c r="TLF129" s="22"/>
      <c r="TLG129" s="22"/>
      <c r="TLH129" s="22"/>
      <c r="TLI129" s="22"/>
      <c r="TLJ129" s="22"/>
      <c r="TLK129" s="22"/>
      <c r="TLL129" s="22"/>
      <c r="TLM129" s="22"/>
      <c r="TLN129" s="22"/>
      <c r="TLO129" s="22"/>
      <c r="TLP129" s="22"/>
      <c r="TLQ129" s="22"/>
      <c r="TLR129" s="22"/>
      <c r="TLS129" s="22"/>
      <c r="TLT129" s="22"/>
      <c r="TLU129" s="22"/>
      <c r="TLV129" s="22"/>
      <c r="TLW129" s="22"/>
      <c r="TLX129" s="22"/>
      <c r="TLY129" s="22"/>
      <c r="TLZ129" s="22"/>
      <c r="TMA129" s="22"/>
      <c r="TMB129" s="22"/>
      <c r="TMC129" s="22"/>
      <c r="TMD129" s="22"/>
      <c r="TME129" s="22"/>
      <c r="TMF129" s="22"/>
      <c r="TMG129" s="22"/>
      <c r="TMH129" s="22"/>
      <c r="TMI129" s="22"/>
      <c r="TMJ129" s="22"/>
      <c r="TMK129" s="22"/>
      <c r="TML129" s="22"/>
      <c r="TMM129" s="22"/>
      <c r="TMN129" s="22"/>
      <c r="TMO129" s="22"/>
      <c r="TMP129" s="22"/>
      <c r="TMQ129" s="22"/>
      <c r="TMR129" s="22"/>
      <c r="TMS129" s="22"/>
      <c r="TMT129" s="22"/>
      <c r="TMU129" s="22"/>
      <c r="TMV129" s="22"/>
      <c r="TMW129" s="22"/>
      <c r="TMX129" s="22"/>
      <c r="TMY129" s="22"/>
      <c r="TMZ129" s="22"/>
      <c r="TNA129" s="22"/>
      <c r="TNB129" s="22"/>
      <c r="TNC129" s="22"/>
      <c r="TND129" s="22"/>
      <c r="TNE129" s="22"/>
      <c r="TNF129" s="22"/>
      <c r="TNG129" s="22"/>
      <c r="TNH129" s="22"/>
      <c r="TNI129" s="22"/>
      <c r="TNJ129" s="22"/>
      <c r="TNK129" s="22"/>
      <c r="TNL129" s="22"/>
      <c r="TNM129" s="22"/>
      <c r="TNN129" s="22"/>
      <c r="TNO129" s="22"/>
      <c r="TNP129" s="22"/>
      <c r="TNQ129" s="22"/>
      <c r="TNR129" s="22"/>
      <c r="TNS129" s="22"/>
      <c r="TNT129" s="22"/>
      <c r="TNU129" s="22"/>
      <c r="TNV129" s="22"/>
      <c r="TNW129" s="22"/>
      <c r="TNX129" s="22"/>
      <c r="TNY129" s="22"/>
      <c r="TNZ129" s="22"/>
      <c r="TOA129" s="22"/>
      <c r="TOB129" s="22"/>
      <c r="TOC129" s="22"/>
      <c r="TOD129" s="22"/>
      <c r="TOE129" s="22"/>
      <c r="TOF129" s="22"/>
      <c r="TOG129" s="22"/>
      <c r="TOH129" s="22"/>
      <c r="TOI129" s="22"/>
      <c r="TOJ129" s="22"/>
      <c r="TOK129" s="22"/>
      <c r="TOL129" s="22"/>
      <c r="TOM129" s="22"/>
      <c r="TON129" s="22"/>
      <c r="TOO129" s="22"/>
      <c r="TOP129" s="22"/>
      <c r="TOQ129" s="22"/>
      <c r="TOR129" s="22"/>
      <c r="TOS129" s="22"/>
      <c r="TOT129" s="22"/>
      <c r="TOU129" s="22"/>
      <c r="TOV129" s="22"/>
      <c r="TOW129" s="22"/>
      <c r="TOX129" s="22"/>
      <c r="TOY129" s="22"/>
      <c r="TOZ129" s="22"/>
      <c r="TPA129" s="22"/>
      <c r="TPB129" s="22"/>
      <c r="TPC129" s="22"/>
      <c r="TPD129" s="22"/>
      <c r="TPE129" s="22"/>
      <c r="TPF129" s="22"/>
      <c r="TPG129" s="22"/>
      <c r="TPH129" s="22"/>
      <c r="TPI129" s="22"/>
      <c r="TPJ129" s="22"/>
      <c r="TPK129" s="22"/>
      <c r="TPL129" s="22"/>
      <c r="TPM129" s="22"/>
      <c r="TPN129" s="22"/>
      <c r="TPO129" s="22"/>
      <c r="TPP129" s="22"/>
      <c r="TPQ129" s="22"/>
      <c r="TPR129" s="22"/>
      <c r="TPS129" s="22"/>
      <c r="TPT129" s="22"/>
      <c r="TPU129" s="22"/>
      <c r="TPV129" s="22"/>
      <c r="TPW129" s="22"/>
      <c r="TPX129" s="22"/>
      <c r="TPY129" s="22"/>
      <c r="TPZ129" s="22"/>
      <c r="TQA129" s="22"/>
      <c r="TQB129" s="22"/>
      <c r="TQC129" s="22"/>
      <c r="TQD129" s="22"/>
      <c r="TQE129" s="22"/>
      <c r="TQF129" s="22"/>
      <c r="TQG129" s="22"/>
      <c r="TQH129" s="22"/>
      <c r="TQI129" s="22"/>
      <c r="TQJ129" s="22"/>
      <c r="TQK129" s="22"/>
      <c r="TQL129" s="22"/>
      <c r="TQM129" s="22"/>
      <c r="TQN129" s="22"/>
      <c r="TQO129" s="22"/>
      <c r="TQP129" s="22"/>
      <c r="TQQ129" s="22"/>
      <c r="TQR129" s="22"/>
      <c r="TQS129" s="22"/>
      <c r="TQT129" s="22"/>
      <c r="TQU129" s="22"/>
      <c r="TQV129" s="22"/>
      <c r="TQW129" s="22"/>
      <c r="TQX129" s="22"/>
      <c r="TQY129" s="22"/>
      <c r="TQZ129" s="22"/>
      <c r="TRA129" s="22"/>
      <c r="TRB129" s="22"/>
      <c r="TRC129" s="22"/>
      <c r="TRD129" s="22"/>
      <c r="TRE129" s="22"/>
      <c r="TRF129" s="22"/>
      <c r="TRG129" s="22"/>
      <c r="TRH129" s="22"/>
      <c r="TRI129" s="22"/>
      <c r="TRJ129" s="22"/>
      <c r="TRK129" s="22"/>
      <c r="TRL129" s="22"/>
      <c r="TRM129" s="22"/>
      <c r="TRN129" s="22"/>
      <c r="TRO129" s="22"/>
      <c r="TRP129" s="22"/>
      <c r="TRQ129" s="22"/>
      <c r="TRR129" s="22"/>
      <c r="TRS129" s="22"/>
      <c r="TRT129" s="22"/>
      <c r="TRU129" s="22"/>
      <c r="TRV129" s="22"/>
      <c r="TRW129" s="22"/>
      <c r="TRX129" s="22"/>
      <c r="TRY129" s="22"/>
      <c r="TRZ129" s="22"/>
      <c r="TSA129" s="22"/>
      <c r="TSB129" s="22"/>
      <c r="TSC129" s="22"/>
      <c r="TSD129" s="22"/>
      <c r="TSE129" s="22"/>
      <c r="TSF129" s="22"/>
      <c r="TSG129" s="22"/>
      <c r="TSH129" s="22"/>
      <c r="TSI129" s="22"/>
      <c r="TSJ129" s="22"/>
      <c r="TSK129" s="22"/>
      <c r="TSL129" s="22"/>
      <c r="TSM129" s="22"/>
      <c r="TSN129" s="22"/>
      <c r="TSO129" s="22"/>
      <c r="TSP129" s="22"/>
      <c r="TSQ129" s="22"/>
      <c r="TSR129" s="22"/>
      <c r="TSS129" s="22"/>
      <c r="TST129" s="22"/>
      <c r="TSU129" s="22"/>
      <c r="TSV129" s="22"/>
      <c r="TSW129" s="22"/>
      <c r="TSX129" s="22"/>
      <c r="TSY129" s="22"/>
      <c r="TSZ129" s="22"/>
      <c r="TTA129" s="22"/>
      <c r="TTB129" s="22"/>
      <c r="TTC129" s="22"/>
      <c r="TTD129" s="22"/>
      <c r="TTE129" s="22"/>
      <c r="TTF129" s="22"/>
      <c r="TTG129" s="22"/>
      <c r="TTH129" s="22"/>
      <c r="TTI129" s="22"/>
      <c r="TTJ129" s="22"/>
      <c r="TTK129" s="22"/>
      <c r="TTL129" s="22"/>
      <c r="TTM129" s="22"/>
      <c r="TTN129" s="22"/>
      <c r="TTO129" s="22"/>
      <c r="TTP129" s="22"/>
      <c r="TTQ129" s="22"/>
      <c r="TTR129" s="22"/>
      <c r="TTS129" s="22"/>
      <c r="TTT129" s="22"/>
      <c r="TTU129" s="22"/>
      <c r="TTV129" s="22"/>
      <c r="TTW129" s="22"/>
      <c r="TTX129" s="22"/>
      <c r="TTY129" s="22"/>
      <c r="TTZ129" s="22"/>
      <c r="TUA129" s="22"/>
      <c r="TUB129" s="22"/>
      <c r="TUC129" s="22"/>
      <c r="TUD129" s="22"/>
      <c r="TUE129" s="22"/>
      <c r="TUF129" s="22"/>
      <c r="TUG129" s="22"/>
      <c r="TUH129" s="22"/>
      <c r="TUI129" s="22"/>
      <c r="TUJ129" s="22"/>
      <c r="TUK129" s="22"/>
      <c r="TUL129" s="22"/>
      <c r="TUM129" s="22"/>
      <c r="TUN129" s="22"/>
      <c r="TUO129" s="22"/>
      <c r="TUP129" s="22"/>
      <c r="TUQ129" s="22"/>
      <c r="TUR129" s="22"/>
      <c r="TUS129" s="22"/>
      <c r="TUT129" s="22"/>
      <c r="TUU129" s="22"/>
      <c r="TUV129" s="22"/>
      <c r="TUW129" s="22"/>
      <c r="TUX129" s="22"/>
      <c r="TUY129" s="22"/>
      <c r="TUZ129" s="22"/>
      <c r="TVA129" s="22"/>
      <c r="TVB129" s="22"/>
      <c r="TVC129" s="22"/>
      <c r="TVD129" s="22"/>
      <c r="TVE129" s="22"/>
      <c r="TVF129" s="22"/>
      <c r="TVG129" s="22"/>
      <c r="TVH129" s="22"/>
      <c r="TVI129" s="22"/>
      <c r="TVJ129" s="22"/>
      <c r="TVK129" s="22"/>
      <c r="TVL129" s="22"/>
      <c r="TVM129" s="22"/>
      <c r="TVN129" s="22"/>
      <c r="TVO129" s="22"/>
      <c r="TVP129" s="22"/>
      <c r="TVQ129" s="22"/>
      <c r="TVR129" s="22"/>
      <c r="TVS129" s="22"/>
      <c r="TVT129" s="22"/>
      <c r="TVU129" s="22"/>
      <c r="TVV129" s="22"/>
      <c r="TVW129" s="22"/>
      <c r="TVX129" s="22"/>
      <c r="TVY129" s="22"/>
      <c r="TVZ129" s="22"/>
      <c r="TWA129" s="22"/>
      <c r="TWB129" s="22"/>
      <c r="TWC129" s="22"/>
      <c r="TWD129" s="22"/>
      <c r="TWE129" s="22"/>
      <c r="TWF129" s="22"/>
      <c r="TWG129" s="22"/>
      <c r="TWH129" s="22"/>
      <c r="TWI129" s="22"/>
      <c r="TWJ129" s="22"/>
      <c r="TWK129" s="22"/>
      <c r="TWL129" s="22"/>
      <c r="TWM129" s="22"/>
      <c r="TWN129" s="22"/>
      <c r="TWO129" s="22"/>
      <c r="TWP129" s="22"/>
      <c r="TWQ129" s="22"/>
      <c r="TWR129" s="22"/>
      <c r="TWS129" s="22"/>
      <c r="TWT129" s="22"/>
      <c r="TWU129" s="22"/>
      <c r="TWV129" s="22"/>
      <c r="TWW129" s="22"/>
      <c r="TWX129" s="22"/>
      <c r="TWY129" s="22"/>
      <c r="TWZ129" s="22"/>
      <c r="TXA129" s="22"/>
      <c r="TXB129" s="22"/>
      <c r="TXC129" s="22"/>
      <c r="TXD129" s="22"/>
      <c r="TXE129" s="22"/>
      <c r="TXF129" s="22"/>
      <c r="TXG129" s="22"/>
      <c r="TXH129" s="22"/>
      <c r="TXI129" s="22"/>
      <c r="TXJ129" s="22"/>
      <c r="TXK129" s="22"/>
      <c r="TXL129" s="22"/>
      <c r="TXM129" s="22"/>
      <c r="TXN129" s="22"/>
      <c r="TXO129" s="22"/>
      <c r="TXP129" s="22"/>
      <c r="TXQ129" s="22"/>
      <c r="TXR129" s="22"/>
      <c r="TXS129" s="22"/>
      <c r="TXT129" s="22"/>
      <c r="TXU129" s="22"/>
      <c r="TXV129" s="22"/>
      <c r="TXW129" s="22"/>
      <c r="TXX129" s="22"/>
      <c r="TXY129" s="22"/>
      <c r="TXZ129" s="22"/>
      <c r="TYA129" s="22"/>
      <c r="TYB129" s="22"/>
      <c r="TYC129" s="22"/>
      <c r="TYD129" s="22"/>
      <c r="TYE129" s="22"/>
      <c r="TYF129" s="22"/>
      <c r="TYG129" s="22"/>
      <c r="TYH129" s="22"/>
      <c r="TYI129" s="22"/>
      <c r="TYJ129" s="22"/>
      <c r="TYK129" s="22"/>
      <c r="TYL129" s="22"/>
      <c r="TYM129" s="22"/>
      <c r="TYN129" s="22"/>
      <c r="TYO129" s="22"/>
      <c r="TYP129" s="22"/>
      <c r="TYQ129" s="22"/>
      <c r="TYR129" s="22"/>
      <c r="TYS129" s="22"/>
      <c r="TYT129" s="22"/>
      <c r="TYU129" s="22"/>
      <c r="TYV129" s="22"/>
      <c r="TYW129" s="22"/>
      <c r="TYX129" s="22"/>
      <c r="TYY129" s="22"/>
      <c r="TYZ129" s="22"/>
      <c r="TZA129" s="22"/>
      <c r="TZB129" s="22"/>
      <c r="TZC129" s="22"/>
      <c r="TZD129" s="22"/>
      <c r="TZE129" s="22"/>
      <c r="TZF129" s="22"/>
      <c r="TZG129" s="22"/>
      <c r="TZH129" s="22"/>
      <c r="TZI129" s="22"/>
      <c r="TZJ129" s="22"/>
      <c r="TZK129" s="22"/>
      <c r="TZL129" s="22"/>
      <c r="TZM129" s="22"/>
      <c r="TZN129" s="22"/>
      <c r="TZO129" s="22"/>
      <c r="TZP129" s="22"/>
      <c r="TZQ129" s="22"/>
      <c r="TZR129" s="22"/>
      <c r="TZS129" s="22"/>
      <c r="TZT129" s="22"/>
      <c r="TZU129" s="22"/>
      <c r="TZV129" s="22"/>
      <c r="TZW129" s="22"/>
      <c r="TZX129" s="22"/>
      <c r="TZY129" s="22"/>
      <c r="TZZ129" s="22"/>
      <c r="UAA129" s="22"/>
      <c r="UAB129" s="22"/>
      <c r="UAC129" s="22"/>
      <c r="UAD129" s="22"/>
      <c r="UAE129" s="22"/>
      <c r="UAF129" s="22"/>
      <c r="UAG129" s="22"/>
      <c r="UAH129" s="22"/>
      <c r="UAI129" s="22"/>
      <c r="UAJ129" s="22"/>
      <c r="UAK129" s="22"/>
      <c r="UAL129" s="22"/>
      <c r="UAM129" s="22"/>
      <c r="UAN129" s="22"/>
      <c r="UAO129" s="22"/>
      <c r="UAP129" s="22"/>
      <c r="UAQ129" s="22"/>
      <c r="UAR129" s="22"/>
      <c r="UAS129" s="22"/>
      <c r="UAT129" s="22"/>
      <c r="UAU129" s="22"/>
      <c r="UAV129" s="22"/>
      <c r="UAW129" s="22"/>
      <c r="UAX129" s="22"/>
      <c r="UAY129" s="22"/>
      <c r="UAZ129" s="22"/>
      <c r="UBA129" s="22"/>
      <c r="UBB129" s="22"/>
      <c r="UBC129" s="22"/>
      <c r="UBD129" s="22"/>
      <c r="UBE129" s="22"/>
      <c r="UBF129" s="22"/>
      <c r="UBG129" s="22"/>
      <c r="UBH129" s="22"/>
      <c r="UBI129" s="22"/>
      <c r="UBJ129" s="22"/>
      <c r="UBK129" s="22"/>
      <c r="UBL129" s="22"/>
      <c r="UBM129" s="22"/>
      <c r="UBN129" s="22"/>
      <c r="UBO129" s="22"/>
      <c r="UBP129" s="22"/>
      <c r="UBQ129" s="22"/>
      <c r="UBR129" s="22"/>
      <c r="UBS129" s="22"/>
      <c r="UBT129" s="22"/>
      <c r="UBU129" s="22"/>
      <c r="UBV129" s="22"/>
      <c r="UBW129" s="22"/>
      <c r="UBX129" s="22"/>
      <c r="UBY129" s="22"/>
      <c r="UBZ129" s="22"/>
      <c r="UCA129" s="22"/>
      <c r="UCB129" s="22"/>
      <c r="UCC129" s="22"/>
      <c r="UCD129" s="22"/>
      <c r="UCE129" s="22"/>
      <c r="UCF129" s="22"/>
      <c r="UCG129" s="22"/>
      <c r="UCH129" s="22"/>
      <c r="UCI129" s="22"/>
      <c r="UCJ129" s="22"/>
      <c r="UCK129" s="22"/>
      <c r="UCL129" s="22"/>
      <c r="UCM129" s="22"/>
      <c r="UCN129" s="22"/>
      <c r="UCO129" s="22"/>
      <c r="UCP129" s="22"/>
      <c r="UCQ129" s="22"/>
      <c r="UCR129" s="22"/>
      <c r="UCS129" s="22"/>
      <c r="UCT129" s="22"/>
      <c r="UCU129" s="22"/>
      <c r="UCV129" s="22"/>
      <c r="UCW129" s="22"/>
      <c r="UCX129" s="22"/>
      <c r="UCY129" s="22"/>
      <c r="UCZ129" s="22"/>
      <c r="UDA129" s="22"/>
      <c r="UDB129" s="22"/>
      <c r="UDC129" s="22"/>
      <c r="UDD129" s="22"/>
      <c r="UDE129" s="22"/>
      <c r="UDF129" s="22"/>
      <c r="UDG129" s="22"/>
      <c r="UDH129" s="22"/>
      <c r="UDI129" s="22"/>
      <c r="UDJ129" s="22"/>
      <c r="UDK129" s="22"/>
      <c r="UDL129" s="22"/>
      <c r="UDM129" s="22"/>
      <c r="UDN129" s="22"/>
      <c r="UDO129" s="22"/>
      <c r="UDP129" s="22"/>
      <c r="UDQ129" s="22"/>
      <c r="UDR129" s="22"/>
      <c r="UDS129" s="22"/>
      <c r="UDT129" s="22"/>
      <c r="UDU129" s="22"/>
      <c r="UDV129" s="22"/>
      <c r="UDW129" s="22"/>
      <c r="UDX129" s="22"/>
      <c r="UDY129" s="22"/>
      <c r="UDZ129" s="22"/>
      <c r="UEA129" s="22"/>
      <c r="UEB129" s="22"/>
      <c r="UEC129" s="22"/>
      <c r="UED129" s="22"/>
      <c r="UEE129" s="22"/>
      <c r="UEF129" s="22"/>
      <c r="UEG129" s="22"/>
      <c r="UEH129" s="22"/>
      <c r="UEI129" s="22"/>
      <c r="UEJ129" s="22"/>
      <c r="UEK129" s="22"/>
      <c r="UEL129" s="22"/>
      <c r="UEM129" s="22"/>
      <c r="UEN129" s="22"/>
      <c r="UEO129" s="22"/>
      <c r="UEP129" s="22"/>
      <c r="UEQ129" s="22"/>
      <c r="UER129" s="22"/>
      <c r="UES129" s="22"/>
      <c r="UET129" s="22"/>
      <c r="UEU129" s="22"/>
      <c r="UEV129" s="22"/>
      <c r="UEW129" s="22"/>
      <c r="UEX129" s="22"/>
      <c r="UEY129" s="22"/>
      <c r="UEZ129" s="22"/>
      <c r="UFA129" s="22"/>
      <c r="UFB129" s="22"/>
      <c r="UFC129" s="22"/>
      <c r="UFD129" s="22"/>
      <c r="UFE129" s="22"/>
      <c r="UFF129" s="22"/>
      <c r="UFG129" s="22"/>
      <c r="UFH129" s="22"/>
      <c r="UFI129" s="22"/>
      <c r="UFJ129" s="22"/>
      <c r="UFK129" s="22"/>
      <c r="UFL129" s="22"/>
      <c r="UFM129" s="22"/>
      <c r="UFN129" s="22"/>
      <c r="UFO129" s="22"/>
      <c r="UFP129" s="22"/>
      <c r="UFQ129" s="22"/>
      <c r="UFR129" s="22"/>
      <c r="UFS129" s="22"/>
      <c r="UFT129" s="22"/>
      <c r="UFU129" s="22"/>
      <c r="UFV129" s="22"/>
      <c r="UFW129" s="22"/>
      <c r="UFX129" s="22"/>
      <c r="UFY129" s="22"/>
      <c r="UFZ129" s="22"/>
      <c r="UGA129" s="22"/>
      <c r="UGB129" s="22"/>
      <c r="UGC129" s="22"/>
      <c r="UGD129" s="22"/>
      <c r="UGE129" s="22"/>
      <c r="UGF129" s="22"/>
      <c r="UGG129" s="22"/>
      <c r="UGH129" s="22"/>
      <c r="UGI129" s="22"/>
      <c r="UGJ129" s="22"/>
      <c r="UGK129" s="22"/>
      <c r="UGL129" s="22"/>
      <c r="UGM129" s="22"/>
      <c r="UGN129" s="22"/>
      <c r="UGO129" s="22"/>
      <c r="UGP129" s="22"/>
      <c r="UGQ129" s="22"/>
      <c r="UGR129" s="22"/>
      <c r="UGS129" s="22"/>
      <c r="UGT129" s="22"/>
      <c r="UGU129" s="22"/>
      <c r="UGV129" s="22"/>
      <c r="UGW129" s="22"/>
      <c r="UGX129" s="22"/>
      <c r="UGY129" s="22"/>
      <c r="UGZ129" s="22"/>
      <c r="UHA129" s="22"/>
      <c r="UHB129" s="22"/>
      <c r="UHC129" s="22"/>
      <c r="UHD129" s="22"/>
      <c r="UHE129" s="22"/>
      <c r="UHF129" s="22"/>
      <c r="UHG129" s="22"/>
      <c r="UHH129" s="22"/>
      <c r="UHI129" s="22"/>
      <c r="UHJ129" s="22"/>
      <c r="UHK129" s="22"/>
      <c r="UHL129" s="22"/>
      <c r="UHM129" s="22"/>
      <c r="UHN129" s="22"/>
      <c r="UHO129" s="22"/>
      <c r="UHP129" s="22"/>
      <c r="UHQ129" s="22"/>
      <c r="UHR129" s="22"/>
      <c r="UHS129" s="22"/>
      <c r="UHT129" s="22"/>
      <c r="UHU129" s="22"/>
      <c r="UHV129" s="22"/>
      <c r="UHW129" s="22"/>
      <c r="UHX129" s="22"/>
      <c r="UHY129" s="22"/>
      <c r="UHZ129" s="22"/>
      <c r="UIA129" s="22"/>
      <c r="UIB129" s="22"/>
      <c r="UIC129" s="22"/>
      <c r="UID129" s="22"/>
      <c r="UIE129" s="22"/>
      <c r="UIF129" s="22"/>
      <c r="UIG129" s="22"/>
      <c r="UIH129" s="22"/>
      <c r="UII129" s="22"/>
      <c r="UIJ129" s="22"/>
      <c r="UIK129" s="22"/>
      <c r="UIL129" s="22"/>
      <c r="UIM129" s="22"/>
      <c r="UIN129" s="22"/>
      <c r="UIO129" s="22"/>
      <c r="UIP129" s="22"/>
      <c r="UIQ129" s="22"/>
      <c r="UIR129" s="22"/>
      <c r="UIS129" s="22"/>
      <c r="UIT129" s="22"/>
      <c r="UIU129" s="22"/>
      <c r="UIV129" s="22"/>
      <c r="UIW129" s="22"/>
      <c r="UIX129" s="22"/>
      <c r="UIY129" s="22"/>
      <c r="UIZ129" s="22"/>
      <c r="UJA129" s="22"/>
      <c r="UJB129" s="22"/>
      <c r="UJC129" s="22"/>
      <c r="UJD129" s="22"/>
      <c r="UJE129" s="22"/>
      <c r="UJF129" s="22"/>
      <c r="UJG129" s="22"/>
      <c r="UJH129" s="22"/>
      <c r="UJI129" s="22"/>
      <c r="UJJ129" s="22"/>
      <c r="UJK129" s="22"/>
      <c r="UJL129" s="22"/>
      <c r="UJM129" s="22"/>
      <c r="UJN129" s="22"/>
      <c r="UJO129" s="22"/>
      <c r="UJP129" s="22"/>
      <c r="UJQ129" s="22"/>
      <c r="UJR129" s="22"/>
      <c r="UJS129" s="22"/>
      <c r="UJT129" s="22"/>
      <c r="UJU129" s="22"/>
      <c r="UJV129" s="22"/>
      <c r="UJW129" s="22"/>
      <c r="UJX129" s="22"/>
      <c r="UJY129" s="22"/>
      <c r="UJZ129" s="22"/>
      <c r="UKA129" s="22"/>
      <c r="UKB129" s="22"/>
      <c r="UKC129" s="22"/>
      <c r="UKD129" s="22"/>
      <c r="UKE129" s="22"/>
      <c r="UKF129" s="22"/>
      <c r="UKG129" s="22"/>
      <c r="UKH129" s="22"/>
      <c r="UKI129" s="22"/>
      <c r="UKJ129" s="22"/>
      <c r="UKK129" s="22"/>
      <c r="UKL129" s="22"/>
      <c r="UKM129" s="22"/>
      <c r="UKN129" s="22"/>
      <c r="UKO129" s="22"/>
      <c r="UKP129" s="22"/>
      <c r="UKQ129" s="22"/>
      <c r="UKR129" s="22"/>
      <c r="UKS129" s="22"/>
      <c r="UKT129" s="22"/>
      <c r="UKU129" s="22"/>
      <c r="UKV129" s="22"/>
      <c r="UKW129" s="22"/>
      <c r="UKX129" s="22"/>
      <c r="UKY129" s="22"/>
      <c r="UKZ129" s="22"/>
      <c r="ULA129" s="22"/>
      <c r="ULB129" s="22"/>
      <c r="ULC129" s="22"/>
      <c r="ULD129" s="22"/>
      <c r="ULE129" s="22"/>
      <c r="ULF129" s="22"/>
      <c r="ULG129" s="22"/>
      <c r="ULH129" s="22"/>
      <c r="ULI129" s="22"/>
      <c r="ULJ129" s="22"/>
      <c r="ULK129" s="22"/>
      <c r="ULL129" s="22"/>
      <c r="ULM129" s="22"/>
      <c r="ULN129" s="22"/>
      <c r="ULO129" s="22"/>
      <c r="ULP129" s="22"/>
      <c r="ULQ129" s="22"/>
      <c r="ULR129" s="22"/>
      <c r="ULS129" s="22"/>
      <c r="ULT129" s="22"/>
      <c r="ULU129" s="22"/>
      <c r="ULV129" s="22"/>
      <c r="ULW129" s="22"/>
      <c r="ULX129" s="22"/>
      <c r="ULY129" s="22"/>
      <c r="ULZ129" s="22"/>
      <c r="UMA129" s="22"/>
      <c r="UMB129" s="22"/>
      <c r="UMC129" s="22"/>
      <c r="UMD129" s="22"/>
      <c r="UME129" s="22"/>
      <c r="UMF129" s="22"/>
      <c r="UMG129" s="22"/>
      <c r="UMH129" s="22"/>
      <c r="UMI129" s="22"/>
      <c r="UMJ129" s="22"/>
      <c r="UMK129" s="22"/>
      <c r="UML129" s="22"/>
      <c r="UMM129" s="22"/>
      <c r="UMN129" s="22"/>
      <c r="UMO129" s="22"/>
      <c r="UMP129" s="22"/>
      <c r="UMQ129" s="22"/>
      <c r="UMR129" s="22"/>
      <c r="UMS129" s="22"/>
      <c r="UMT129" s="22"/>
      <c r="UMU129" s="22"/>
      <c r="UMV129" s="22"/>
      <c r="UMW129" s="22"/>
      <c r="UMX129" s="22"/>
      <c r="UMY129" s="22"/>
      <c r="UMZ129" s="22"/>
      <c r="UNA129" s="22"/>
      <c r="UNB129" s="22"/>
      <c r="UNC129" s="22"/>
      <c r="UND129" s="22"/>
      <c r="UNE129" s="22"/>
      <c r="UNF129" s="22"/>
      <c r="UNG129" s="22"/>
      <c r="UNH129" s="22"/>
      <c r="UNI129" s="22"/>
      <c r="UNJ129" s="22"/>
      <c r="UNK129" s="22"/>
      <c r="UNL129" s="22"/>
      <c r="UNM129" s="22"/>
      <c r="UNN129" s="22"/>
      <c r="UNO129" s="22"/>
      <c r="UNP129" s="22"/>
      <c r="UNQ129" s="22"/>
      <c r="UNR129" s="22"/>
      <c r="UNS129" s="22"/>
      <c r="UNT129" s="22"/>
      <c r="UNU129" s="22"/>
      <c r="UNV129" s="22"/>
      <c r="UNW129" s="22"/>
      <c r="UNX129" s="22"/>
      <c r="UNY129" s="22"/>
      <c r="UNZ129" s="22"/>
      <c r="UOA129" s="22"/>
      <c r="UOB129" s="22"/>
      <c r="UOC129" s="22"/>
      <c r="UOD129" s="22"/>
      <c r="UOE129" s="22"/>
      <c r="UOF129" s="22"/>
      <c r="UOG129" s="22"/>
      <c r="UOH129" s="22"/>
      <c r="UOI129" s="22"/>
      <c r="UOJ129" s="22"/>
      <c r="UOK129" s="22"/>
      <c r="UOL129" s="22"/>
      <c r="UOM129" s="22"/>
      <c r="UON129" s="22"/>
      <c r="UOO129" s="22"/>
      <c r="UOP129" s="22"/>
      <c r="UOQ129" s="22"/>
      <c r="UOR129" s="22"/>
      <c r="UOS129" s="22"/>
      <c r="UOT129" s="22"/>
      <c r="UOU129" s="22"/>
      <c r="UOV129" s="22"/>
      <c r="UOW129" s="22"/>
      <c r="UOX129" s="22"/>
      <c r="UOY129" s="22"/>
      <c r="UOZ129" s="22"/>
      <c r="UPA129" s="22"/>
      <c r="UPB129" s="22"/>
      <c r="UPC129" s="22"/>
      <c r="UPD129" s="22"/>
      <c r="UPE129" s="22"/>
      <c r="UPF129" s="22"/>
      <c r="UPG129" s="22"/>
      <c r="UPH129" s="22"/>
      <c r="UPI129" s="22"/>
      <c r="UPJ129" s="22"/>
      <c r="UPK129" s="22"/>
      <c r="UPL129" s="22"/>
      <c r="UPM129" s="22"/>
      <c r="UPN129" s="22"/>
      <c r="UPO129" s="22"/>
      <c r="UPP129" s="22"/>
      <c r="UPQ129" s="22"/>
      <c r="UPR129" s="22"/>
      <c r="UPS129" s="22"/>
      <c r="UPT129" s="22"/>
      <c r="UPU129" s="22"/>
      <c r="UPV129" s="22"/>
      <c r="UPW129" s="22"/>
      <c r="UPX129" s="22"/>
      <c r="UPY129" s="22"/>
      <c r="UPZ129" s="22"/>
      <c r="UQA129" s="22"/>
      <c r="UQB129" s="22"/>
      <c r="UQC129" s="22"/>
      <c r="UQD129" s="22"/>
      <c r="UQE129" s="22"/>
      <c r="UQF129" s="22"/>
      <c r="UQG129" s="22"/>
      <c r="UQH129" s="22"/>
      <c r="UQI129" s="22"/>
      <c r="UQJ129" s="22"/>
      <c r="UQK129" s="22"/>
      <c r="UQL129" s="22"/>
      <c r="UQM129" s="22"/>
      <c r="UQN129" s="22"/>
      <c r="UQO129" s="22"/>
      <c r="UQP129" s="22"/>
      <c r="UQQ129" s="22"/>
      <c r="UQR129" s="22"/>
      <c r="UQS129" s="22"/>
      <c r="UQT129" s="22"/>
      <c r="UQU129" s="22"/>
      <c r="UQV129" s="22"/>
      <c r="UQW129" s="22"/>
      <c r="UQX129" s="22"/>
      <c r="UQY129" s="22"/>
      <c r="UQZ129" s="22"/>
      <c r="URA129" s="22"/>
      <c r="URB129" s="22"/>
      <c r="URC129" s="22"/>
      <c r="URD129" s="22"/>
      <c r="URE129" s="22"/>
      <c r="URF129" s="22"/>
      <c r="URG129" s="22"/>
      <c r="URH129" s="22"/>
      <c r="URI129" s="22"/>
      <c r="URJ129" s="22"/>
      <c r="URK129" s="22"/>
      <c r="URL129" s="22"/>
      <c r="URM129" s="22"/>
      <c r="URN129" s="22"/>
      <c r="URO129" s="22"/>
      <c r="URP129" s="22"/>
      <c r="URQ129" s="22"/>
      <c r="URR129" s="22"/>
      <c r="URS129" s="22"/>
      <c r="URT129" s="22"/>
      <c r="URU129" s="22"/>
      <c r="URV129" s="22"/>
      <c r="URW129" s="22"/>
      <c r="URX129" s="22"/>
      <c r="URY129" s="22"/>
      <c r="URZ129" s="22"/>
      <c r="USA129" s="22"/>
      <c r="USB129" s="22"/>
      <c r="USC129" s="22"/>
      <c r="USD129" s="22"/>
      <c r="USE129" s="22"/>
      <c r="USF129" s="22"/>
      <c r="USG129" s="22"/>
      <c r="USH129" s="22"/>
      <c r="USI129" s="22"/>
      <c r="USJ129" s="22"/>
      <c r="USK129" s="22"/>
      <c r="USL129" s="22"/>
      <c r="USM129" s="22"/>
      <c r="USN129" s="22"/>
      <c r="USO129" s="22"/>
      <c r="USP129" s="22"/>
      <c r="USQ129" s="22"/>
      <c r="USR129" s="22"/>
      <c r="USS129" s="22"/>
      <c r="UST129" s="22"/>
      <c r="USU129" s="22"/>
      <c r="USV129" s="22"/>
      <c r="USW129" s="22"/>
      <c r="USX129" s="22"/>
      <c r="USY129" s="22"/>
      <c r="USZ129" s="22"/>
      <c r="UTA129" s="22"/>
      <c r="UTB129" s="22"/>
      <c r="UTC129" s="22"/>
      <c r="UTD129" s="22"/>
      <c r="UTE129" s="22"/>
      <c r="UTF129" s="22"/>
      <c r="UTG129" s="22"/>
      <c r="UTH129" s="22"/>
      <c r="UTI129" s="22"/>
      <c r="UTJ129" s="22"/>
      <c r="UTK129" s="22"/>
      <c r="UTL129" s="22"/>
      <c r="UTM129" s="22"/>
      <c r="UTN129" s="22"/>
      <c r="UTO129" s="22"/>
      <c r="UTP129" s="22"/>
      <c r="UTQ129" s="22"/>
      <c r="UTR129" s="22"/>
      <c r="UTS129" s="22"/>
      <c r="UTT129" s="22"/>
      <c r="UTU129" s="22"/>
      <c r="UTV129" s="22"/>
      <c r="UTW129" s="22"/>
      <c r="UTX129" s="22"/>
      <c r="UTY129" s="22"/>
      <c r="UTZ129" s="22"/>
      <c r="UUA129" s="22"/>
      <c r="UUB129" s="22"/>
      <c r="UUC129" s="22"/>
      <c r="UUD129" s="22"/>
      <c r="UUE129" s="22"/>
      <c r="UUF129" s="22"/>
      <c r="UUG129" s="22"/>
      <c r="UUH129" s="22"/>
      <c r="UUI129" s="22"/>
      <c r="UUJ129" s="22"/>
      <c r="UUK129" s="22"/>
      <c r="UUL129" s="22"/>
      <c r="UUM129" s="22"/>
      <c r="UUN129" s="22"/>
      <c r="UUO129" s="22"/>
      <c r="UUP129" s="22"/>
      <c r="UUQ129" s="22"/>
      <c r="UUR129" s="22"/>
      <c r="UUS129" s="22"/>
      <c r="UUT129" s="22"/>
      <c r="UUU129" s="22"/>
      <c r="UUV129" s="22"/>
      <c r="UUW129" s="22"/>
      <c r="UUX129" s="22"/>
      <c r="UUY129" s="22"/>
      <c r="UUZ129" s="22"/>
      <c r="UVA129" s="22"/>
      <c r="UVB129" s="22"/>
      <c r="UVC129" s="22"/>
      <c r="UVD129" s="22"/>
      <c r="UVE129" s="22"/>
      <c r="UVF129" s="22"/>
      <c r="UVG129" s="22"/>
      <c r="UVH129" s="22"/>
      <c r="UVI129" s="22"/>
      <c r="UVJ129" s="22"/>
      <c r="UVK129" s="22"/>
      <c r="UVL129" s="22"/>
      <c r="UVM129" s="22"/>
      <c r="UVN129" s="22"/>
      <c r="UVO129" s="22"/>
      <c r="UVP129" s="22"/>
      <c r="UVQ129" s="22"/>
      <c r="UVR129" s="22"/>
      <c r="UVS129" s="22"/>
      <c r="UVT129" s="22"/>
      <c r="UVU129" s="22"/>
      <c r="UVV129" s="22"/>
      <c r="UVW129" s="22"/>
      <c r="UVX129" s="22"/>
      <c r="UVY129" s="22"/>
      <c r="UVZ129" s="22"/>
      <c r="UWA129" s="22"/>
      <c r="UWB129" s="22"/>
      <c r="UWC129" s="22"/>
      <c r="UWD129" s="22"/>
      <c r="UWE129" s="22"/>
      <c r="UWF129" s="22"/>
      <c r="UWG129" s="22"/>
      <c r="UWH129" s="22"/>
      <c r="UWI129" s="22"/>
      <c r="UWJ129" s="22"/>
      <c r="UWK129" s="22"/>
      <c r="UWL129" s="22"/>
      <c r="UWM129" s="22"/>
      <c r="UWN129" s="22"/>
      <c r="UWO129" s="22"/>
      <c r="UWP129" s="22"/>
      <c r="UWQ129" s="22"/>
      <c r="UWR129" s="22"/>
      <c r="UWS129" s="22"/>
      <c r="UWT129" s="22"/>
      <c r="UWU129" s="22"/>
      <c r="UWV129" s="22"/>
      <c r="UWW129" s="22"/>
      <c r="UWX129" s="22"/>
      <c r="UWY129" s="22"/>
      <c r="UWZ129" s="22"/>
      <c r="UXA129" s="22"/>
      <c r="UXB129" s="22"/>
      <c r="UXC129" s="22"/>
      <c r="UXD129" s="22"/>
      <c r="UXE129" s="22"/>
      <c r="UXF129" s="22"/>
      <c r="UXG129" s="22"/>
      <c r="UXH129" s="22"/>
      <c r="UXI129" s="22"/>
      <c r="UXJ129" s="22"/>
      <c r="UXK129" s="22"/>
      <c r="UXL129" s="22"/>
      <c r="UXM129" s="22"/>
      <c r="UXN129" s="22"/>
      <c r="UXO129" s="22"/>
      <c r="UXP129" s="22"/>
      <c r="UXQ129" s="22"/>
      <c r="UXR129" s="22"/>
      <c r="UXS129" s="22"/>
      <c r="UXT129" s="22"/>
      <c r="UXU129" s="22"/>
      <c r="UXV129" s="22"/>
      <c r="UXW129" s="22"/>
      <c r="UXX129" s="22"/>
      <c r="UXY129" s="22"/>
      <c r="UXZ129" s="22"/>
      <c r="UYA129" s="22"/>
      <c r="UYB129" s="22"/>
      <c r="UYC129" s="22"/>
      <c r="UYD129" s="22"/>
      <c r="UYE129" s="22"/>
      <c r="UYF129" s="22"/>
      <c r="UYG129" s="22"/>
      <c r="UYH129" s="22"/>
      <c r="UYI129" s="22"/>
      <c r="UYJ129" s="22"/>
      <c r="UYK129" s="22"/>
      <c r="UYL129" s="22"/>
      <c r="UYM129" s="22"/>
      <c r="UYN129" s="22"/>
      <c r="UYO129" s="22"/>
      <c r="UYP129" s="22"/>
      <c r="UYQ129" s="22"/>
      <c r="UYR129" s="22"/>
      <c r="UYS129" s="22"/>
      <c r="UYT129" s="22"/>
      <c r="UYU129" s="22"/>
      <c r="UYV129" s="22"/>
      <c r="UYW129" s="22"/>
      <c r="UYX129" s="22"/>
      <c r="UYY129" s="22"/>
      <c r="UYZ129" s="22"/>
      <c r="UZA129" s="22"/>
      <c r="UZB129" s="22"/>
      <c r="UZC129" s="22"/>
      <c r="UZD129" s="22"/>
      <c r="UZE129" s="22"/>
      <c r="UZF129" s="22"/>
      <c r="UZG129" s="22"/>
      <c r="UZH129" s="22"/>
      <c r="UZI129" s="22"/>
      <c r="UZJ129" s="22"/>
      <c r="UZK129" s="22"/>
      <c r="UZL129" s="22"/>
      <c r="UZM129" s="22"/>
      <c r="UZN129" s="22"/>
      <c r="UZO129" s="22"/>
      <c r="UZP129" s="22"/>
      <c r="UZQ129" s="22"/>
      <c r="UZR129" s="22"/>
      <c r="UZS129" s="22"/>
      <c r="UZT129" s="22"/>
      <c r="UZU129" s="22"/>
      <c r="UZV129" s="22"/>
      <c r="UZW129" s="22"/>
      <c r="UZX129" s="22"/>
      <c r="UZY129" s="22"/>
      <c r="UZZ129" s="22"/>
      <c r="VAA129" s="22"/>
      <c r="VAB129" s="22"/>
      <c r="VAC129" s="22"/>
      <c r="VAD129" s="22"/>
      <c r="VAE129" s="22"/>
      <c r="VAF129" s="22"/>
      <c r="VAG129" s="22"/>
      <c r="VAH129" s="22"/>
      <c r="VAI129" s="22"/>
      <c r="VAJ129" s="22"/>
      <c r="VAK129" s="22"/>
      <c r="VAL129" s="22"/>
      <c r="VAM129" s="22"/>
      <c r="VAN129" s="22"/>
      <c r="VAO129" s="22"/>
      <c r="VAP129" s="22"/>
      <c r="VAQ129" s="22"/>
      <c r="VAR129" s="22"/>
      <c r="VAS129" s="22"/>
      <c r="VAT129" s="22"/>
      <c r="VAU129" s="22"/>
      <c r="VAV129" s="22"/>
      <c r="VAW129" s="22"/>
      <c r="VAX129" s="22"/>
      <c r="VAY129" s="22"/>
      <c r="VAZ129" s="22"/>
      <c r="VBA129" s="22"/>
      <c r="VBB129" s="22"/>
      <c r="VBC129" s="22"/>
      <c r="VBD129" s="22"/>
      <c r="VBE129" s="22"/>
      <c r="VBF129" s="22"/>
      <c r="VBG129" s="22"/>
      <c r="VBH129" s="22"/>
      <c r="VBI129" s="22"/>
      <c r="VBJ129" s="22"/>
      <c r="VBK129" s="22"/>
      <c r="VBL129" s="22"/>
      <c r="VBM129" s="22"/>
      <c r="VBN129" s="22"/>
      <c r="VBO129" s="22"/>
      <c r="VBP129" s="22"/>
      <c r="VBQ129" s="22"/>
      <c r="VBR129" s="22"/>
      <c r="VBS129" s="22"/>
      <c r="VBT129" s="22"/>
      <c r="VBU129" s="22"/>
      <c r="VBV129" s="22"/>
      <c r="VBW129" s="22"/>
      <c r="VBX129" s="22"/>
      <c r="VBY129" s="22"/>
      <c r="VBZ129" s="22"/>
      <c r="VCA129" s="22"/>
      <c r="VCB129" s="22"/>
      <c r="VCC129" s="22"/>
      <c r="VCD129" s="22"/>
      <c r="VCE129" s="22"/>
      <c r="VCF129" s="22"/>
      <c r="VCG129" s="22"/>
      <c r="VCH129" s="22"/>
      <c r="VCI129" s="22"/>
      <c r="VCJ129" s="22"/>
      <c r="VCK129" s="22"/>
      <c r="VCL129" s="22"/>
      <c r="VCM129" s="22"/>
      <c r="VCN129" s="22"/>
      <c r="VCO129" s="22"/>
      <c r="VCP129" s="22"/>
      <c r="VCQ129" s="22"/>
      <c r="VCR129" s="22"/>
      <c r="VCS129" s="22"/>
      <c r="VCT129" s="22"/>
      <c r="VCU129" s="22"/>
      <c r="VCV129" s="22"/>
      <c r="VCW129" s="22"/>
      <c r="VCX129" s="22"/>
      <c r="VCY129" s="22"/>
      <c r="VCZ129" s="22"/>
      <c r="VDA129" s="22"/>
      <c r="VDB129" s="22"/>
      <c r="VDC129" s="22"/>
      <c r="VDD129" s="22"/>
      <c r="VDE129" s="22"/>
      <c r="VDF129" s="22"/>
      <c r="VDG129" s="22"/>
      <c r="VDH129" s="22"/>
      <c r="VDI129" s="22"/>
      <c r="VDJ129" s="22"/>
      <c r="VDK129" s="22"/>
      <c r="VDL129" s="22"/>
      <c r="VDM129" s="22"/>
      <c r="VDN129" s="22"/>
      <c r="VDO129" s="22"/>
      <c r="VDP129" s="22"/>
      <c r="VDQ129" s="22"/>
      <c r="VDR129" s="22"/>
      <c r="VDS129" s="22"/>
      <c r="VDT129" s="22"/>
      <c r="VDU129" s="22"/>
      <c r="VDV129" s="22"/>
      <c r="VDW129" s="22"/>
      <c r="VDX129" s="22"/>
      <c r="VDY129" s="22"/>
      <c r="VDZ129" s="22"/>
      <c r="VEA129" s="22"/>
      <c r="VEB129" s="22"/>
      <c r="VEC129" s="22"/>
      <c r="VED129" s="22"/>
      <c r="VEE129" s="22"/>
      <c r="VEF129" s="22"/>
      <c r="VEG129" s="22"/>
      <c r="VEH129" s="22"/>
      <c r="VEI129" s="22"/>
      <c r="VEJ129" s="22"/>
      <c r="VEK129" s="22"/>
      <c r="VEL129" s="22"/>
      <c r="VEM129" s="22"/>
      <c r="VEN129" s="22"/>
      <c r="VEO129" s="22"/>
      <c r="VEP129" s="22"/>
      <c r="VEQ129" s="22"/>
      <c r="VER129" s="22"/>
      <c r="VES129" s="22"/>
      <c r="VET129" s="22"/>
      <c r="VEU129" s="22"/>
      <c r="VEV129" s="22"/>
      <c r="VEW129" s="22"/>
      <c r="VEX129" s="22"/>
      <c r="VEY129" s="22"/>
      <c r="VEZ129" s="22"/>
      <c r="VFA129" s="22"/>
      <c r="VFB129" s="22"/>
      <c r="VFC129" s="22"/>
      <c r="VFD129" s="22"/>
      <c r="VFE129" s="22"/>
      <c r="VFF129" s="22"/>
      <c r="VFG129" s="22"/>
      <c r="VFH129" s="22"/>
      <c r="VFI129" s="22"/>
      <c r="VFJ129" s="22"/>
      <c r="VFK129" s="22"/>
      <c r="VFL129" s="22"/>
      <c r="VFM129" s="22"/>
      <c r="VFN129" s="22"/>
      <c r="VFO129" s="22"/>
      <c r="VFP129" s="22"/>
      <c r="VFQ129" s="22"/>
      <c r="VFR129" s="22"/>
      <c r="VFS129" s="22"/>
      <c r="VFT129" s="22"/>
      <c r="VFU129" s="22"/>
      <c r="VFV129" s="22"/>
      <c r="VFW129" s="22"/>
      <c r="VFX129" s="22"/>
      <c r="VFY129" s="22"/>
      <c r="VFZ129" s="22"/>
      <c r="VGA129" s="22"/>
      <c r="VGB129" s="22"/>
      <c r="VGC129" s="22"/>
      <c r="VGD129" s="22"/>
      <c r="VGE129" s="22"/>
      <c r="VGF129" s="22"/>
      <c r="VGG129" s="22"/>
      <c r="VGH129" s="22"/>
      <c r="VGI129" s="22"/>
      <c r="VGJ129" s="22"/>
      <c r="VGK129" s="22"/>
      <c r="VGL129" s="22"/>
      <c r="VGM129" s="22"/>
      <c r="VGN129" s="22"/>
      <c r="VGO129" s="22"/>
      <c r="VGP129" s="22"/>
      <c r="VGQ129" s="22"/>
      <c r="VGR129" s="22"/>
      <c r="VGS129" s="22"/>
      <c r="VGT129" s="22"/>
      <c r="VGU129" s="22"/>
      <c r="VGV129" s="22"/>
      <c r="VGW129" s="22"/>
      <c r="VGX129" s="22"/>
      <c r="VGY129" s="22"/>
      <c r="VGZ129" s="22"/>
      <c r="VHA129" s="22"/>
      <c r="VHB129" s="22"/>
      <c r="VHC129" s="22"/>
      <c r="VHD129" s="22"/>
      <c r="VHE129" s="22"/>
      <c r="VHF129" s="22"/>
      <c r="VHG129" s="22"/>
      <c r="VHH129" s="22"/>
      <c r="VHI129" s="22"/>
      <c r="VHJ129" s="22"/>
      <c r="VHK129" s="22"/>
      <c r="VHL129" s="22"/>
      <c r="VHM129" s="22"/>
      <c r="VHN129" s="22"/>
      <c r="VHO129" s="22"/>
      <c r="VHP129" s="22"/>
      <c r="VHQ129" s="22"/>
      <c r="VHR129" s="22"/>
      <c r="VHS129" s="22"/>
      <c r="VHT129" s="22"/>
      <c r="VHU129" s="22"/>
      <c r="VHV129" s="22"/>
      <c r="VHW129" s="22"/>
      <c r="VHX129" s="22"/>
      <c r="VHY129" s="22"/>
      <c r="VHZ129" s="22"/>
      <c r="VIA129" s="22"/>
      <c r="VIB129" s="22"/>
      <c r="VIC129" s="22"/>
      <c r="VID129" s="22"/>
      <c r="VIE129" s="22"/>
      <c r="VIF129" s="22"/>
      <c r="VIG129" s="22"/>
      <c r="VIH129" s="22"/>
      <c r="VII129" s="22"/>
      <c r="VIJ129" s="22"/>
      <c r="VIK129" s="22"/>
      <c r="VIL129" s="22"/>
      <c r="VIM129" s="22"/>
      <c r="VIN129" s="22"/>
      <c r="VIO129" s="22"/>
      <c r="VIP129" s="22"/>
      <c r="VIQ129" s="22"/>
      <c r="VIR129" s="22"/>
      <c r="VIS129" s="22"/>
      <c r="VIT129" s="22"/>
      <c r="VIU129" s="22"/>
      <c r="VIV129" s="22"/>
      <c r="VIW129" s="22"/>
      <c r="VIX129" s="22"/>
      <c r="VIY129" s="22"/>
      <c r="VIZ129" s="22"/>
      <c r="VJA129" s="22"/>
      <c r="VJB129" s="22"/>
      <c r="VJC129" s="22"/>
      <c r="VJD129" s="22"/>
      <c r="VJE129" s="22"/>
      <c r="VJF129" s="22"/>
      <c r="VJG129" s="22"/>
      <c r="VJH129" s="22"/>
      <c r="VJI129" s="22"/>
      <c r="VJJ129" s="22"/>
      <c r="VJK129" s="22"/>
      <c r="VJL129" s="22"/>
      <c r="VJM129" s="22"/>
      <c r="VJN129" s="22"/>
      <c r="VJO129" s="22"/>
      <c r="VJP129" s="22"/>
      <c r="VJQ129" s="22"/>
      <c r="VJR129" s="22"/>
      <c r="VJS129" s="22"/>
      <c r="VJT129" s="22"/>
      <c r="VJU129" s="22"/>
      <c r="VJV129" s="22"/>
      <c r="VJW129" s="22"/>
      <c r="VJX129" s="22"/>
      <c r="VJY129" s="22"/>
      <c r="VJZ129" s="22"/>
      <c r="VKA129" s="22"/>
      <c r="VKB129" s="22"/>
      <c r="VKC129" s="22"/>
      <c r="VKD129" s="22"/>
      <c r="VKE129" s="22"/>
      <c r="VKF129" s="22"/>
      <c r="VKG129" s="22"/>
      <c r="VKH129" s="22"/>
      <c r="VKI129" s="22"/>
      <c r="VKJ129" s="22"/>
      <c r="VKK129" s="22"/>
      <c r="VKL129" s="22"/>
      <c r="VKM129" s="22"/>
      <c r="VKN129" s="22"/>
      <c r="VKO129" s="22"/>
      <c r="VKP129" s="22"/>
      <c r="VKQ129" s="22"/>
      <c r="VKR129" s="22"/>
      <c r="VKS129" s="22"/>
      <c r="VKT129" s="22"/>
      <c r="VKU129" s="22"/>
      <c r="VKV129" s="22"/>
      <c r="VKW129" s="22"/>
      <c r="VKX129" s="22"/>
      <c r="VKY129" s="22"/>
      <c r="VKZ129" s="22"/>
      <c r="VLA129" s="22"/>
      <c r="VLB129" s="22"/>
      <c r="VLC129" s="22"/>
      <c r="VLD129" s="22"/>
      <c r="VLE129" s="22"/>
      <c r="VLF129" s="22"/>
      <c r="VLG129" s="22"/>
      <c r="VLH129" s="22"/>
      <c r="VLI129" s="22"/>
      <c r="VLJ129" s="22"/>
      <c r="VLK129" s="22"/>
      <c r="VLL129" s="22"/>
      <c r="VLM129" s="22"/>
      <c r="VLN129" s="22"/>
      <c r="VLO129" s="22"/>
      <c r="VLP129" s="22"/>
      <c r="VLQ129" s="22"/>
      <c r="VLR129" s="22"/>
      <c r="VLS129" s="22"/>
      <c r="VLT129" s="22"/>
      <c r="VLU129" s="22"/>
      <c r="VLV129" s="22"/>
      <c r="VLW129" s="22"/>
      <c r="VLX129" s="22"/>
      <c r="VLY129" s="22"/>
      <c r="VLZ129" s="22"/>
      <c r="VMA129" s="22"/>
      <c r="VMB129" s="22"/>
      <c r="VMC129" s="22"/>
      <c r="VMD129" s="22"/>
      <c r="VME129" s="22"/>
      <c r="VMF129" s="22"/>
      <c r="VMG129" s="22"/>
      <c r="VMH129" s="22"/>
      <c r="VMI129" s="22"/>
      <c r="VMJ129" s="22"/>
      <c r="VMK129" s="22"/>
      <c r="VML129" s="22"/>
      <c r="VMM129" s="22"/>
      <c r="VMN129" s="22"/>
      <c r="VMO129" s="22"/>
      <c r="VMP129" s="22"/>
      <c r="VMQ129" s="22"/>
      <c r="VMR129" s="22"/>
      <c r="VMS129" s="22"/>
      <c r="VMT129" s="22"/>
      <c r="VMU129" s="22"/>
      <c r="VMV129" s="22"/>
      <c r="VMW129" s="22"/>
      <c r="VMX129" s="22"/>
      <c r="VMY129" s="22"/>
      <c r="VMZ129" s="22"/>
      <c r="VNA129" s="22"/>
      <c r="VNB129" s="22"/>
      <c r="VNC129" s="22"/>
      <c r="VND129" s="22"/>
      <c r="VNE129" s="22"/>
      <c r="VNF129" s="22"/>
      <c r="VNG129" s="22"/>
      <c r="VNH129" s="22"/>
      <c r="VNI129" s="22"/>
      <c r="VNJ129" s="22"/>
      <c r="VNK129" s="22"/>
      <c r="VNL129" s="22"/>
      <c r="VNM129" s="22"/>
      <c r="VNN129" s="22"/>
      <c r="VNO129" s="22"/>
      <c r="VNP129" s="22"/>
      <c r="VNQ129" s="22"/>
      <c r="VNR129" s="22"/>
      <c r="VNS129" s="22"/>
      <c r="VNT129" s="22"/>
      <c r="VNU129" s="22"/>
      <c r="VNV129" s="22"/>
      <c r="VNW129" s="22"/>
      <c r="VNX129" s="22"/>
      <c r="VNY129" s="22"/>
      <c r="VNZ129" s="22"/>
      <c r="VOA129" s="22"/>
      <c r="VOB129" s="22"/>
      <c r="VOC129" s="22"/>
      <c r="VOD129" s="22"/>
      <c r="VOE129" s="22"/>
      <c r="VOF129" s="22"/>
      <c r="VOG129" s="22"/>
      <c r="VOH129" s="22"/>
      <c r="VOI129" s="22"/>
      <c r="VOJ129" s="22"/>
      <c r="VOK129" s="22"/>
      <c r="VOL129" s="22"/>
      <c r="VOM129" s="22"/>
      <c r="VON129" s="22"/>
      <c r="VOO129" s="22"/>
      <c r="VOP129" s="22"/>
      <c r="VOQ129" s="22"/>
      <c r="VOR129" s="22"/>
      <c r="VOS129" s="22"/>
      <c r="VOT129" s="22"/>
      <c r="VOU129" s="22"/>
      <c r="VOV129" s="22"/>
      <c r="VOW129" s="22"/>
      <c r="VOX129" s="22"/>
      <c r="VOY129" s="22"/>
      <c r="VOZ129" s="22"/>
      <c r="VPA129" s="22"/>
      <c r="VPB129" s="22"/>
      <c r="VPC129" s="22"/>
      <c r="VPD129" s="22"/>
      <c r="VPE129" s="22"/>
      <c r="VPF129" s="22"/>
      <c r="VPG129" s="22"/>
      <c r="VPH129" s="22"/>
      <c r="VPI129" s="22"/>
      <c r="VPJ129" s="22"/>
      <c r="VPK129" s="22"/>
      <c r="VPL129" s="22"/>
      <c r="VPM129" s="22"/>
      <c r="VPN129" s="22"/>
      <c r="VPO129" s="22"/>
      <c r="VPP129" s="22"/>
      <c r="VPQ129" s="22"/>
      <c r="VPR129" s="22"/>
      <c r="VPS129" s="22"/>
      <c r="VPT129" s="22"/>
      <c r="VPU129" s="22"/>
      <c r="VPV129" s="22"/>
      <c r="VPW129" s="22"/>
      <c r="VPX129" s="22"/>
      <c r="VPY129" s="22"/>
      <c r="VPZ129" s="22"/>
      <c r="VQA129" s="22"/>
      <c r="VQB129" s="22"/>
      <c r="VQC129" s="22"/>
      <c r="VQD129" s="22"/>
      <c r="VQE129" s="22"/>
      <c r="VQF129" s="22"/>
      <c r="VQG129" s="22"/>
      <c r="VQH129" s="22"/>
      <c r="VQI129" s="22"/>
      <c r="VQJ129" s="22"/>
      <c r="VQK129" s="22"/>
      <c r="VQL129" s="22"/>
      <c r="VQM129" s="22"/>
      <c r="VQN129" s="22"/>
      <c r="VQO129" s="22"/>
      <c r="VQP129" s="22"/>
      <c r="VQQ129" s="22"/>
      <c r="VQR129" s="22"/>
      <c r="VQS129" s="22"/>
      <c r="VQT129" s="22"/>
      <c r="VQU129" s="22"/>
      <c r="VQV129" s="22"/>
      <c r="VQW129" s="22"/>
      <c r="VQX129" s="22"/>
      <c r="VQY129" s="22"/>
      <c r="VQZ129" s="22"/>
      <c r="VRA129" s="22"/>
      <c r="VRB129" s="22"/>
      <c r="VRC129" s="22"/>
      <c r="VRD129" s="22"/>
      <c r="VRE129" s="22"/>
      <c r="VRF129" s="22"/>
      <c r="VRG129" s="22"/>
      <c r="VRH129" s="22"/>
      <c r="VRI129" s="22"/>
      <c r="VRJ129" s="22"/>
      <c r="VRK129" s="22"/>
      <c r="VRL129" s="22"/>
      <c r="VRM129" s="22"/>
      <c r="VRN129" s="22"/>
      <c r="VRO129" s="22"/>
      <c r="VRP129" s="22"/>
      <c r="VRQ129" s="22"/>
      <c r="VRR129" s="22"/>
      <c r="VRS129" s="22"/>
      <c r="VRT129" s="22"/>
      <c r="VRU129" s="22"/>
      <c r="VRV129" s="22"/>
      <c r="VRW129" s="22"/>
      <c r="VRX129" s="22"/>
      <c r="VRY129" s="22"/>
      <c r="VRZ129" s="22"/>
      <c r="VSA129" s="22"/>
      <c r="VSB129" s="22"/>
      <c r="VSC129" s="22"/>
      <c r="VSD129" s="22"/>
      <c r="VSE129" s="22"/>
      <c r="VSF129" s="22"/>
      <c r="VSG129" s="22"/>
      <c r="VSH129" s="22"/>
      <c r="VSI129" s="22"/>
      <c r="VSJ129" s="22"/>
      <c r="VSK129" s="22"/>
      <c r="VSL129" s="22"/>
      <c r="VSM129" s="22"/>
      <c r="VSN129" s="22"/>
      <c r="VSO129" s="22"/>
      <c r="VSP129" s="22"/>
      <c r="VSQ129" s="22"/>
      <c r="VSR129" s="22"/>
      <c r="VSS129" s="22"/>
      <c r="VST129" s="22"/>
      <c r="VSU129" s="22"/>
      <c r="VSV129" s="22"/>
      <c r="VSW129" s="22"/>
      <c r="VSX129" s="22"/>
      <c r="VSY129" s="22"/>
      <c r="VSZ129" s="22"/>
      <c r="VTA129" s="22"/>
      <c r="VTB129" s="22"/>
      <c r="VTC129" s="22"/>
      <c r="VTD129" s="22"/>
      <c r="VTE129" s="22"/>
      <c r="VTF129" s="22"/>
      <c r="VTG129" s="22"/>
      <c r="VTH129" s="22"/>
      <c r="VTI129" s="22"/>
      <c r="VTJ129" s="22"/>
      <c r="VTK129" s="22"/>
      <c r="VTL129" s="22"/>
      <c r="VTM129" s="22"/>
      <c r="VTN129" s="22"/>
      <c r="VTO129" s="22"/>
      <c r="VTP129" s="22"/>
      <c r="VTQ129" s="22"/>
      <c r="VTR129" s="22"/>
      <c r="VTS129" s="22"/>
      <c r="VTT129" s="22"/>
      <c r="VTU129" s="22"/>
      <c r="VTV129" s="22"/>
      <c r="VTW129" s="22"/>
      <c r="VTX129" s="22"/>
      <c r="VTY129" s="22"/>
      <c r="VTZ129" s="22"/>
      <c r="VUA129" s="22"/>
      <c r="VUB129" s="22"/>
      <c r="VUC129" s="22"/>
      <c r="VUD129" s="22"/>
      <c r="VUE129" s="22"/>
      <c r="VUF129" s="22"/>
      <c r="VUG129" s="22"/>
      <c r="VUH129" s="22"/>
      <c r="VUI129" s="22"/>
      <c r="VUJ129" s="22"/>
      <c r="VUK129" s="22"/>
      <c r="VUL129" s="22"/>
      <c r="VUM129" s="22"/>
      <c r="VUN129" s="22"/>
      <c r="VUO129" s="22"/>
      <c r="VUP129" s="22"/>
      <c r="VUQ129" s="22"/>
      <c r="VUR129" s="22"/>
      <c r="VUS129" s="22"/>
      <c r="VUT129" s="22"/>
      <c r="VUU129" s="22"/>
      <c r="VUV129" s="22"/>
      <c r="VUW129" s="22"/>
      <c r="VUX129" s="22"/>
      <c r="VUY129" s="22"/>
      <c r="VUZ129" s="22"/>
      <c r="VVA129" s="22"/>
      <c r="VVB129" s="22"/>
      <c r="VVC129" s="22"/>
      <c r="VVD129" s="22"/>
      <c r="VVE129" s="22"/>
      <c r="VVF129" s="22"/>
      <c r="VVG129" s="22"/>
      <c r="VVH129" s="22"/>
      <c r="VVI129" s="22"/>
      <c r="VVJ129" s="22"/>
      <c r="VVK129" s="22"/>
      <c r="VVL129" s="22"/>
      <c r="VVM129" s="22"/>
      <c r="VVN129" s="22"/>
      <c r="VVO129" s="22"/>
      <c r="VVP129" s="22"/>
      <c r="VVQ129" s="22"/>
      <c r="VVR129" s="22"/>
      <c r="VVS129" s="22"/>
      <c r="VVT129" s="22"/>
      <c r="VVU129" s="22"/>
      <c r="VVV129" s="22"/>
      <c r="VVW129" s="22"/>
      <c r="VVX129" s="22"/>
      <c r="VVY129" s="22"/>
      <c r="VVZ129" s="22"/>
      <c r="VWA129" s="22"/>
      <c r="VWB129" s="22"/>
      <c r="VWC129" s="22"/>
      <c r="VWD129" s="22"/>
      <c r="VWE129" s="22"/>
      <c r="VWF129" s="22"/>
      <c r="VWG129" s="22"/>
      <c r="VWH129" s="22"/>
      <c r="VWI129" s="22"/>
      <c r="VWJ129" s="22"/>
      <c r="VWK129" s="22"/>
      <c r="VWL129" s="22"/>
      <c r="VWM129" s="22"/>
      <c r="VWN129" s="22"/>
      <c r="VWO129" s="22"/>
      <c r="VWP129" s="22"/>
      <c r="VWQ129" s="22"/>
      <c r="VWR129" s="22"/>
      <c r="VWS129" s="22"/>
      <c r="VWT129" s="22"/>
      <c r="VWU129" s="22"/>
      <c r="VWV129" s="22"/>
      <c r="VWW129" s="22"/>
      <c r="VWX129" s="22"/>
      <c r="VWY129" s="22"/>
      <c r="VWZ129" s="22"/>
      <c r="VXA129" s="22"/>
      <c r="VXB129" s="22"/>
      <c r="VXC129" s="22"/>
      <c r="VXD129" s="22"/>
      <c r="VXE129" s="22"/>
      <c r="VXF129" s="22"/>
      <c r="VXG129" s="22"/>
      <c r="VXH129" s="22"/>
      <c r="VXI129" s="22"/>
      <c r="VXJ129" s="22"/>
      <c r="VXK129" s="22"/>
      <c r="VXL129" s="22"/>
      <c r="VXM129" s="22"/>
      <c r="VXN129" s="22"/>
      <c r="VXO129" s="22"/>
      <c r="VXP129" s="22"/>
      <c r="VXQ129" s="22"/>
      <c r="VXR129" s="22"/>
      <c r="VXS129" s="22"/>
      <c r="VXT129" s="22"/>
      <c r="VXU129" s="22"/>
      <c r="VXV129" s="22"/>
      <c r="VXW129" s="22"/>
      <c r="VXX129" s="22"/>
      <c r="VXY129" s="22"/>
      <c r="VXZ129" s="22"/>
      <c r="VYA129" s="22"/>
      <c r="VYB129" s="22"/>
      <c r="VYC129" s="22"/>
      <c r="VYD129" s="22"/>
      <c r="VYE129" s="22"/>
      <c r="VYF129" s="22"/>
      <c r="VYG129" s="22"/>
      <c r="VYH129" s="22"/>
      <c r="VYI129" s="22"/>
      <c r="VYJ129" s="22"/>
      <c r="VYK129" s="22"/>
      <c r="VYL129" s="22"/>
      <c r="VYM129" s="22"/>
      <c r="VYN129" s="22"/>
      <c r="VYO129" s="22"/>
      <c r="VYP129" s="22"/>
      <c r="VYQ129" s="22"/>
      <c r="VYR129" s="22"/>
      <c r="VYS129" s="22"/>
      <c r="VYT129" s="22"/>
      <c r="VYU129" s="22"/>
      <c r="VYV129" s="22"/>
      <c r="VYW129" s="22"/>
      <c r="VYX129" s="22"/>
      <c r="VYY129" s="22"/>
      <c r="VYZ129" s="22"/>
      <c r="VZA129" s="22"/>
      <c r="VZB129" s="22"/>
      <c r="VZC129" s="22"/>
      <c r="VZD129" s="22"/>
      <c r="VZE129" s="22"/>
      <c r="VZF129" s="22"/>
      <c r="VZG129" s="22"/>
      <c r="VZH129" s="22"/>
      <c r="VZI129" s="22"/>
      <c r="VZJ129" s="22"/>
      <c r="VZK129" s="22"/>
      <c r="VZL129" s="22"/>
      <c r="VZM129" s="22"/>
      <c r="VZN129" s="22"/>
      <c r="VZO129" s="22"/>
      <c r="VZP129" s="22"/>
      <c r="VZQ129" s="22"/>
      <c r="VZR129" s="22"/>
      <c r="VZS129" s="22"/>
      <c r="VZT129" s="22"/>
      <c r="VZU129" s="22"/>
      <c r="VZV129" s="22"/>
      <c r="VZW129" s="22"/>
      <c r="VZX129" s="22"/>
      <c r="VZY129" s="22"/>
      <c r="VZZ129" s="22"/>
      <c r="WAA129" s="22"/>
      <c r="WAB129" s="22"/>
      <c r="WAC129" s="22"/>
      <c r="WAD129" s="22"/>
      <c r="WAE129" s="22"/>
      <c r="WAF129" s="22"/>
      <c r="WAG129" s="22"/>
      <c r="WAH129" s="22"/>
      <c r="WAI129" s="22"/>
      <c r="WAJ129" s="22"/>
      <c r="WAK129" s="22"/>
      <c r="WAL129" s="22"/>
      <c r="WAM129" s="22"/>
      <c r="WAN129" s="22"/>
      <c r="WAO129" s="22"/>
      <c r="WAP129" s="22"/>
      <c r="WAQ129" s="22"/>
      <c r="WAR129" s="22"/>
      <c r="WAS129" s="22"/>
      <c r="WAT129" s="22"/>
      <c r="WAU129" s="22"/>
      <c r="WAV129" s="22"/>
      <c r="WAW129" s="22"/>
      <c r="WAX129" s="22"/>
      <c r="WAY129" s="22"/>
      <c r="WAZ129" s="22"/>
      <c r="WBA129" s="22"/>
      <c r="WBB129" s="22"/>
      <c r="WBC129" s="22"/>
      <c r="WBD129" s="22"/>
      <c r="WBE129" s="22"/>
      <c r="WBF129" s="22"/>
      <c r="WBG129" s="22"/>
      <c r="WBH129" s="22"/>
      <c r="WBI129" s="22"/>
      <c r="WBJ129" s="22"/>
      <c r="WBK129" s="22"/>
      <c r="WBL129" s="22"/>
      <c r="WBM129" s="22"/>
      <c r="WBN129" s="22"/>
      <c r="WBO129" s="22"/>
      <c r="WBP129" s="22"/>
      <c r="WBQ129" s="22"/>
      <c r="WBR129" s="22"/>
      <c r="WBS129" s="22"/>
      <c r="WBT129" s="22"/>
      <c r="WBU129" s="22"/>
      <c r="WBV129" s="22"/>
      <c r="WBW129" s="22"/>
      <c r="WBX129" s="22"/>
      <c r="WBY129" s="22"/>
      <c r="WBZ129" s="22"/>
      <c r="WCA129" s="22"/>
      <c r="WCB129" s="22"/>
      <c r="WCC129" s="22"/>
      <c r="WCD129" s="22"/>
      <c r="WCE129" s="22"/>
      <c r="WCF129" s="22"/>
      <c r="WCG129" s="22"/>
      <c r="WCH129" s="22"/>
      <c r="WCI129" s="22"/>
      <c r="WCJ129" s="22"/>
      <c r="WCK129" s="22"/>
      <c r="WCL129" s="22"/>
      <c r="WCM129" s="22"/>
      <c r="WCN129" s="22"/>
      <c r="WCO129" s="22"/>
      <c r="WCP129" s="22"/>
      <c r="WCQ129" s="22"/>
      <c r="WCR129" s="22"/>
      <c r="WCS129" s="22"/>
      <c r="WCT129" s="22"/>
      <c r="WCU129" s="22"/>
      <c r="WCV129" s="22"/>
      <c r="WCW129" s="22"/>
      <c r="WCX129" s="22"/>
      <c r="WCY129" s="22"/>
      <c r="WCZ129" s="22"/>
      <c r="WDA129" s="22"/>
      <c r="WDB129" s="22"/>
      <c r="WDC129" s="22"/>
      <c r="WDD129" s="22"/>
      <c r="WDE129" s="22"/>
      <c r="WDF129" s="22"/>
      <c r="WDG129" s="22"/>
      <c r="WDH129" s="22"/>
      <c r="WDI129" s="22"/>
      <c r="WDJ129" s="22"/>
      <c r="WDK129" s="22"/>
      <c r="WDL129" s="22"/>
      <c r="WDM129" s="22"/>
      <c r="WDN129" s="22"/>
      <c r="WDO129" s="22"/>
      <c r="WDP129" s="22"/>
      <c r="WDQ129" s="22"/>
      <c r="WDR129" s="22"/>
      <c r="WDS129" s="22"/>
      <c r="WDT129" s="22"/>
      <c r="WDU129" s="22"/>
      <c r="WDV129" s="22"/>
      <c r="WDW129" s="22"/>
      <c r="WDX129" s="22"/>
      <c r="WDY129" s="22"/>
      <c r="WDZ129" s="22"/>
      <c r="WEA129" s="22"/>
      <c r="WEB129" s="22"/>
      <c r="WEC129" s="22"/>
      <c r="WED129" s="22"/>
      <c r="WEE129" s="22"/>
      <c r="WEF129" s="22"/>
      <c r="WEG129" s="22"/>
      <c r="WEH129" s="22"/>
      <c r="WEI129" s="22"/>
      <c r="WEJ129" s="22"/>
      <c r="WEK129" s="22"/>
      <c r="WEL129" s="22"/>
      <c r="WEM129" s="22"/>
      <c r="WEN129" s="22"/>
      <c r="WEO129" s="22"/>
      <c r="WEP129" s="22"/>
      <c r="WEQ129" s="22"/>
      <c r="WER129" s="22"/>
      <c r="WES129" s="22"/>
      <c r="WET129" s="22"/>
      <c r="WEU129" s="22"/>
      <c r="WEV129" s="22"/>
      <c r="WEW129" s="22"/>
      <c r="WEX129" s="22"/>
      <c r="WEY129" s="22"/>
      <c r="WEZ129" s="22"/>
      <c r="WFA129" s="22"/>
      <c r="WFB129" s="22"/>
      <c r="WFC129" s="22"/>
      <c r="WFD129" s="22"/>
      <c r="WFE129" s="22"/>
      <c r="WFF129" s="22"/>
      <c r="WFG129" s="22"/>
      <c r="WFH129" s="22"/>
      <c r="WFI129" s="22"/>
      <c r="WFJ129" s="22"/>
      <c r="WFK129" s="22"/>
      <c r="WFL129" s="22"/>
      <c r="WFM129" s="22"/>
      <c r="WFN129" s="22"/>
      <c r="WFO129" s="22"/>
      <c r="WFP129" s="22"/>
      <c r="WFQ129" s="22"/>
      <c r="WFR129" s="22"/>
      <c r="WFS129" s="22"/>
      <c r="WFT129" s="22"/>
      <c r="WFU129" s="22"/>
      <c r="WFV129" s="22"/>
      <c r="WFW129" s="22"/>
      <c r="WFX129" s="22"/>
      <c r="WFY129" s="22"/>
      <c r="WFZ129" s="22"/>
      <c r="WGA129" s="22"/>
      <c r="WGB129" s="22"/>
      <c r="WGC129" s="22"/>
      <c r="WGD129" s="22"/>
      <c r="WGE129" s="22"/>
      <c r="WGF129" s="22"/>
      <c r="WGG129" s="22"/>
      <c r="WGH129" s="22"/>
      <c r="WGI129" s="22"/>
      <c r="WGJ129" s="22"/>
      <c r="WGK129" s="22"/>
      <c r="WGL129" s="22"/>
      <c r="WGM129" s="22"/>
      <c r="WGN129" s="22"/>
      <c r="WGO129" s="22"/>
      <c r="WGP129" s="22"/>
      <c r="WGQ129" s="22"/>
      <c r="WGR129" s="22"/>
      <c r="WGS129" s="22"/>
      <c r="WGT129" s="22"/>
      <c r="WGU129" s="22"/>
      <c r="WGV129" s="22"/>
      <c r="WGW129" s="22"/>
      <c r="WGX129" s="22"/>
      <c r="WGY129" s="22"/>
      <c r="WGZ129" s="22"/>
      <c r="WHA129" s="22"/>
      <c r="WHB129" s="22"/>
      <c r="WHC129" s="22"/>
      <c r="WHD129" s="22"/>
      <c r="WHE129" s="22"/>
      <c r="WHF129" s="22"/>
      <c r="WHG129" s="22"/>
      <c r="WHH129" s="22"/>
      <c r="WHI129" s="22"/>
      <c r="WHJ129" s="22"/>
      <c r="WHK129" s="22"/>
      <c r="WHL129" s="22"/>
      <c r="WHM129" s="22"/>
      <c r="WHN129" s="22"/>
      <c r="WHO129" s="22"/>
      <c r="WHP129" s="22"/>
      <c r="WHQ129" s="22"/>
      <c r="WHR129" s="22"/>
      <c r="WHS129" s="22"/>
      <c r="WHT129" s="22"/>
      <c r="WHU129" s="22"/>
      <c r="WHV129" s="22"/>
      <c r="WHW129" s="22"/>
      <c r="WHX129" s="22"/>
      <c r="WHY129" s="22"/>
      <c r="WHZ129" s="22"/>
      <c r="WIA129" s="22"/>
      <c r="WIB129" s="22"/>
      <c r="WIC129" s="22"/>
      <c r="WID129" s="22"/>
      <c r="WIE129" s="22"/>
      <c r="WIF129" s="22"/>
      <c r="WIG129" s="22"/>
      <c r="WIH129" s="22"/>
      <c r="WII129" s="22"/>
      <c r="WIJ129" s="22"/>
      <c r="WIK129" s="22"/>
      <c r="WIL129" s="22"/>
      <c r="WIM129" s="22"/>
      <c r="WIN129" s="22"/>
      <c r="WIO129" s="22"/>
      <c r="WIP129" s="22"/>
      <c r="WIQ129" s="22"/>
      <c r="WIR129" s="22"/>
      <c r="WIS129" s="22"/>
      <c r="WIT129" s="22"/>
      <c r="WIU129" s="22"/>
      <c r="WIV129" s="22"/>
      <c r="WIW129" s="22"/>
      <c r="WIX129" s="22"/>
      <c r="WIY129" s="22"/>
      <c r="WIZ129" s="22"/>
      <c r="WJA129" s="22"/>
      <c r="WJB129" s="22"/>
      <c r="WJC129" s="22"/>
      <c r="WJD129" s="22"/>
      <c r="WJE129" s="22"/>
      <c r="WJF129" s="22"/>
      <c r="WJG129" s="22"/>
      <c r="WJH129" s="22"/>
      <c r="WJI129" s="22"/>
      <c r="WJJ129" s="22"/>
      <c r="WJK129" s="22"/>
      <c r="WJL129" s="22"/>
      <c r="WJM129" s="22"/>
      <c r="WJN129" s="22"/>
      <c r="WJO129" s="22"/>
      <c r="WJP129" s="22"/>
      <c r="WJQ129" s="22"/>
      <c r="WJR129" s="22"/>
      <c r="WJS129" s="22"/>
      <c r="WJT129" s="22"/>
      <c r="WJU129" s="22"/>
      <c r="WJV129" s="22"/>
      <c r="WJW129" s="22"/>
      <c r="WJX129" s="22"/>
      <c r="WJY129" s="22"/>
      <c r="WJZ129" s="22"/>
      <c r="WKA129" s="22"/>
      <c r="WKB129" s="22"/>
      <c r="WKC129" s="22"/>
      <c r="WKD129" s="22"/>
      <c r="WKE129" s="22"/>
      <c r="WKF129" s="22"/>
      <c r="WKG129" s="22"/>
      <c r="WKH129" s="22"/>
      <c r="WKI129" s="22"/>
      <c r="WKJ129" s="22"/>
      <c r="WKK129" s="22"/>
      <c r="WKL129" s="22"/>
      <c r="WKM129" s="22"/>
      <c r="WKN129" s="22"/>
      <c r="WKO129" s="22"/>
      <c r="WKP129" s="22"/>
      <c r="WKQ129" s="22"/>
      <c r="WKR129" s="22"/>
      <c r="WKS129" s="22"/>
      <c r="WKT129" s="22"/>
      <c r="WKU129" s="22"/>
      <c r="WKV129" s="22"/>
      <c r="WKW129" s="22"/>
      <c r="WKX129" s="22"/>
      <c r="WKY129" s="22"/>
      <c r="WKZ129" s="22"/>
      <c r="WLA129" s="22"/>
      <c r="WLB129" s="22"/>
      <c r="WLC129" s="22"/>
      <c r="WLD129" s="22"/>
      <c r="WLE129" s="22"/>
      <c r="WLF129" s="22"/>
      <c r="WLG129" s="22"/>
      <c r="WLH129" s="22"/>
      <c r="WLI129" s="22"/>
      <c r="WLJ129" s="22"/>
      <c r="WLK129" s="22"/>
      <c r="WLL129" s="22"/>
      <c r="WLM129" s="22"/>
      <c r="WLN129" s="22"/>
      <c r="WLO129" s="22"/>
      <c r="WLP129" s="22"/>
      <c r="WLQ129" s="22"/>
      <c r="WLR129" s="22"/>
      <c r="WLS129" s="22"/>
      <c r="WLT129" s="22"/>
      <c r="WLU129" s="22"/>
      <c r="WLV129" s="22"/>
      <c r="WLW129" s="22"/>
      <c r="WLX129" s="22"/>
      <c r="WLY129" s="22"/>
      <c r="WLZ129" s="22"/>
      <c r="WMA129" s="22"/>
      <c r="WMB129" s="22"/>
      <c r="WMC129" s="22"/>
      <c r="WMD129" s="22"/>
      <c r="WME129" s="22"/>
      <c r="WMF129" s="22"/>
      <c r="WMG129" s="22"/>
      <c r="WMH129" s="22"/>
      <c r="WMI129" s="22"/>
      <c r="WMJ129" s="22"/>
      <c r="WMK129" s="22"/>
      <c r="WML129" s="22"/>
      <c r="WMM129" s="22"/>
      <c r="WMN129" s="22"/>
      <c r="WMO129" s="22"/>
      <c r="WMP129" s="22"/>
      <c r="WMQ129" s="22"/>
      <c r="WMR129" s="22"/>
      <c r="WMS129" s="22"/>
      <c r="WMT129" s="22"/>
      <c r="WMU129" s="22"/>
      <c r="WMV129" s="22"/>
      <c r="WMW129" s="22"/>
      <c r="WMX129" s="22"/>
      <c r="WMY129" s="22"/>
      <c r="WMZ129" s="22"/>
      <c r="WNA129" s="22"/>
      <c r="WNB129" s="22"/>
      <c r="WNC129" s="22"/>
      <c r="WND129" s="22"/>
      <c r="WNE129" s="22"/>
      <c r="WNF129" s="22"/>
      <c r="WNG129" s="22"/>
      <c r="WNH129" s="22"/>
      <c r="WNI129" s="22"/>
      <c r="WNJ129" s="22"/>
      <c r="WNK129" s="22"/>
      <c r="WNL129" s="22"/>
      <c r="WNM129" s="22"/>
      <c r="WNN129" s="22"/>
      <c r="WNO129" s="22"/>
      <c r="WNP129" s="22"/>
      <c r="WNQ129" s="22"/>
      <c r="WNR129" s="22"/>
      <c r="WNS129" s="22"/>
      <c r="WNT129" s="22"/>
      <c r="WNU129" s="22"/>
      <c r="WNV129" s="22"/>
      <c r="WNW129" s="22"/>
      <c r="WNX129" s="22"/>
      <c r="WNY129" s="22"/>
      <c r="WNZ129" s="22"/>
      <c r="WOA129" s="22"/>
      <c r="WOB129" s="22"/>
      <c r="WOC129" s="22"/>
      <c r="WOD129" s="22"/>
      <c r="WOE129" s="22"/>
      <c r="WOF129" s="22"/>
      <c r="WOG129" s="22"/>
      <c r="WOH129" s="22"/>
      <c r="WOI129" s="22"/>
      <c r="WOJ129" s="22"/>
      <c r="WOK129" s="22"/>
      <c r="WOL129" s="22"/>
      <c r="WOM129" s="22"/>
      <c r="WON129" s="22"/>
      <c r="WOO129" s="22"/>
      <c r="WOP129" s="22"/>
      <c r="WOQ129" s="22"/>
      <c r="WOR129" s="22"/>
      <c r="WOS129" s="22"/>
      <c r="WOT129" s="22"/>
      <c r="WOU129" s="22"/>
      <c r="WOV129" s="22"/>
      <c r="WOW129" s="22"/>
      <c r="WOX129" s="22"/>
      <c r="WOY129" s="22"/>
      <c r="WOZ129" s="22"/>
      <c r="WPA129" s="22"/>
      <c r="WPB129" s="22"/>
      <c r="WPC129" s="22"/>
      <c r="WPD129" s="22"/>
      <c r="WPE129" s="22"/>
      <c r="WPF129" s="22"/>
      <c r="WPG129" s="22"/>
      <c r="WPH129" s="22"/>
      <c r="WPI129" s="22"/>
      <c r="WPJ129" s="22"/>
      <c r="WPK129" s="22"/>
      <c r="WPL129" s="22"/>
      <c r="WPM129" s="22"/>
      <c r="WPN129" s="22"/>
      <c r="WPO129" s="22"/>
      <c r="WPP129" s="22"/>
      <c r="WPQ129" s="22"/>
      <c r="WPR129" s="22"/>
      <c r="WPS129" s="22"/>
      <c r="WPT129" s="22"/>
      <c r="WPU129" s="22"/>
      <c r="WPV129" s="22"/>
      <c r="WPW129" s="22"/>
      <c r="WPX129" s="22"/>
      <c r="WPY129" s="22"/>
      <c r="WPZ129" s="22"/>
      <c r="WQA129" s="22"/>
      <c r="WQB129" s="22"/>
      <c r="WQC129" s="22"/>
      <c r="WQD129" s="22"/>
      <c r="WQE129" s="22"/>
      <c r="WQF129" s="22"/>
      <c r="WQG129" s="22"/>
      <c r="WQH129" s="22"/>
      <c r="WQI129" s="22"/>
      <c r="WQJ129" s="22"/>
      <c r="WQK129" s="22"/>
      <c r="WQL129" s="22"/>
      <c r="WQM129" s="22"/>
      <c r="WQN129" s="22"/>
      <c r="WQO129" s="22"/>
      <c r="WQP129" s="22"/>
      <c r="WQQ129" s="22"/>
      <c r="WQR129" s="22"/>
      <c r="WQS129" s="22"/>
      <c r="WQT129" s="22"/>
      <c r="WQU129" s="22"/>
      <c r="WQV129" s="22"/>
      <c r="WQW129" s="22"/>
      <c r="WQX129" s="22"/>
      <c r="WQY129" s="22"/>
      <c r="WQZ129" s="22"/>
      <c r="WRA129" s="22"/>
      <c r="WRB129" s="22"/>
      <c r="WRC129" s="22"/>
      <c r="WRD129" s="22"/>
      <c r="WRE129" s="22"/>
      <c r="WRF129" s="22"/>
      <c r="WRG129" s="22"/>
      <c r="WRH129" s="22"/>
      <c r="WRI129" s="22"/>
      <c r="WRJ129" s="22"/>
      <c r="WRK129" s="22"/>
      <c r="WRL129" s="22"/>
      <c r="WRM129" s="22"/>
      <c r="WRN129" s="22"/>
      <c r="WRO129" s="22"/>
      <c r="WRP129" s="22"/>
      <c r="WRQ129" s="22"/>
      <c r="WRR129" s="22"/>
      <c r="WRS129" s="22"/>
      <c r="WRT129" s="22"/>
      <c r="WRU129" s="22"/>
      <c r="WRV129" s="22"/>
      <c r="WRW129" s="22"/>
      <c r="WRX129" s="22"/>
      <c r="WRY129" s="22"/>
      <c r="WRZ129" s="22"/>
      <c r="WSA129" s="22"/>
      <c r="WSB129" s="22"/>
      <c r="WSC129" s="22"/>
      <c r="WSD129" s="22"/>
      <c r="WSE129" s="22"/>
      <c r="WSF129" s="22"/>
      <c r="WSG129" s="22"/>
      <c r="WSH129" s="22"/>
      <c r="WSI129" s="22"/>
      <c r="WSJ129" s="22"/>
      <c r="WSK129" s="22"/>
      <c r="WSL129" s="22"/>
      <c r="WSM129" s="22"/>
      <c r="WSN129" s="22"/>
      <c r="WSO129" s="22"/>
      <c r="WSP129" s="22"/>
      <c r="WSQ129" s="22"/>
      <c r="WSR129" s="22"/>
      <c r="WSS129" s="22"/>
      <c r="WST129" s="22"/>
      <c r="WSU129" s="22"/>
      <c r="WSV129" s="22"/>
      <c r="WSW129" s="22"/>
      <c r="WSX129" s="22"/>
      <c r="WSY129" s="22"/>
      <c r="WSZ129" s="22"/>
      <c r="WTA129" s="22"/>
      <c r="WTB129" s="22"/>
      <c r="WTC129" s="22"/>
      <c r="WTD129" s="22"/>
      <c r="WTE129" s="22"/>
      <c r="WTF129" s="22"/>
      <c r="WTG129" s="22"/>
      <c r="WTH129" s="22"/>
      <c r="WTI129" s="22"/>
      <c r="WTJ129" s="22"/>
      <c r="WTK129" s="22"/>
      <c r="WTL129" s="22"/>
      <c r="WTM129" s="22"/>
      <c r="WTN129" s="22"/>
      <c r="WTO129" s="22"/>
      <c r="WTP129" s="22"/>
      <c r="WTQ129" s="22"/>
      <c r="WTR129" s="22"/>
      <c r="WTS129" s="22"/>
      <c r="WTT129" s="22"/>
      <c r="WTU129" s="22"/>
      <c r="WTV129" s="22"/>
      <c r="WTW129" s="22"/>
      <c r="WTX129" s="22"/>
      <c r="WTY129" s="22"/>
      <c r="WTZ129" s="22"/>
      <c r="WUA129" s="22"/>
      <c r="WUB129" s="22"/>
      <c r="WUC129" s="22"/>
      <c r="WUD129" s="22"/>
      <c r="WUE129" s="22"/>
      <c r="WUF129" s="22"/>
      <c r="WUG129" s="22"/>
      <c r="WUH129" s="22"/>
      <c r="WUI129" s="22"/>
      <c r="WUJ129" s="22"/>
      <c r="WUK129" s="22"/>
      <c r="WUL129" s="22"/>
      <c r="WUM129" s="22"/>
      <c r="WUN129" s="22"/>
      <c r="WUO129" s="22"/>
      <c r="WUP129" s="22"/>
      <c r="WUQ129" s="22"/>
      <c r="WUR129" s="22"/>
      <c r="WUS129" s="22"/>
      <c r="WUT129" s="22"/>
      <c r="WUU129" s="22"/>
      <c r="WUV129" s="22"/>
      <c r="WUW129" s="22"/>
      <c r="WUX129" s="22"/>
      <c r="WUY129" s="22"/>
      <c r="WUZ129" s="22"/>
      <c r="WVA129" s="22"/>
      <c r="WVB129" s="22"/>
      <c r="WVC129" s="22"/>
      <c r="WVD129" s="22"/>
      <c r="WVE129" s="22"/>
      <c r="WVF129" s="22"/>
      <c r="WVG129" s="22"/>
      <c r="WVH129" s="22"/>
      <c r="WVI129" s="22"/>
      <c r="WVJ129" s="22"/>
      <c r="WVK129" s="22"/>
      <c r="WVL129" s="22"/>
      <c r="WVM129" s="22"/>
      <c r="WVN129" s="22"/>
      <c r="WVO129" s="22"/>
      <c r="WVP129" s="22"/>
      <c r="WVQ129" s="22"/>
      <c r="WVR129" s="22"/>
      <c r="WVS129" s="22"/>
      <c r="WVT129" s="22"/>
      <c r="WVU129" s="22"/>
      <c r="WVV129" s="22"/>
      <c r="WVW129" s="22"/>
      <c r="WVX129" s="22"/>
      <c r="WVY129" s="22"/>
      <c r="WVZ129" s="22"/>
      <c r="WWA129" s="22"/>
      <c r="WWB129" s="22"/>
      <c r="WWC129" s="22"/>
      <c r="WWD129" s="22"/>
      <c r="WWE129" s="22"/>
      <c r="WWF129" s="22"/>
      <c r="WWG129" s="22"/>
      <c r="WWH129" s="22"/>
      <c r="WWI129" s="22"/>
      <c r="WWJ129" s="22"/>
      <c r="WWK129" s="22"/>
      <c r="WWL129" s="22"/>
      <c r="WWM129" s="22"/>
      <c r="WWN129" s="22"/>
      <c r="WWO129" s="22"/>
      <c r="WWP129" s="22"/>
      <c r="WWQ129" s="22"/>
      <c r="WWR129" s="22"/>
      <c r="WWS129" s="22"/>
      <c r="WWT129" s="22"/>
      <c r="WWU129" s="22"/>
      <c r="WWV129" s="22"/>
      <c r="WWW129" s="22"/>
      <c r="WWX129" s="22"/>
      <c r="WWY129" s="22"/>
      <c r="WWZ129" s="22"/>
      <c r="WXA129" s="22"/>
      <c r="WXB129" s="22"/>
      <c r="WXC129" s="22"/>
      <c r="WXD129" s="22"/>
      <c r="WXE129" s="22"/>
      <c r="WXF129" s="22"/>
      <c r="WXG129" s="22"/>
      <c r="WXH129" s="22"/>
      <c r="WXI129" s="22"/>
      <c r="WXJ129" s="22"/>
      <c r="WXK129" s="22"/>
      <c r="WXL129" s="22"/>
      <c r="WXM129" s="22"/>
      <c r="WXN129" s="22"/>
      <c r="WXO129" s="22"/>
      <c r="WXP129" s="22"/>
      <c r="WXQ129" s="22"/>
      <c r="WXR129" s="22"/>
      <c r="WXS129" s="22"/>
      <c r="WXT129" s="22"/>
      <c r="WXU129" s="22"/>
      <c r="WXV129" s="22"/>
      <c r="WXW129" s="22"/>
      <c r="WXX129" s="22"/>
      <c r="WXY129" s="22"/>
      <c r="WXZ129" s="22"/>
      <c r="WYA129" s="22"/>
      <c r="WYB129" s="22"/>
      <c r="WYC129" s="22"/>
      <c r="WYD129" s="22"/>
      <c r="WYE129" s="22"/>
      <c r="WYF129" s="22"/>
      <c r="WYG129" s="22"/>
      <c r="WYH129" s="22"/>
      <c r="WYI129" s="22"/>
      <c r="WYJ129" s="22"/>
      <c r="WYK129" s="22"/>
      <c r="WYL129" s="22"/>
      <c r="WYM129" s="22"/>
      <c r="WYN129" s="22"/>
      <c r="WYO129" s="22"/>
      <c r="WYP129" s="22"/>
      <c r="WYQ129" s="22"/>
      <c r="WYR129" s="22"/>
      <c r="WYS129" s="22"/>
      <c r="WYT129" s="22"/>
      <c r="WYU129" s="22"/>
      <c r="WYV129" s="22"/>
      <c r="WYW129" s="22"/>
      <c r="WYX129" s="22"/>
      <c r="WYY129" s="22"/>
      <c r="WYZ129" s="22"/>
      <c r="WZA129" s="22"/>
      <c r="WZB129" s="22"/>
      <c r="WZC129" s="22"/>
      <c r="WZD129" s="22"/>
      <c r="WZE129" s="22"/>
      <c r="WZF129" s="22"/>
      <c r="WZG129" s="22"/>
      <c r="WZH129" s="22"/>
      <c r="WZI129" s="22"/>
      <c r="WZJ129" s="22"/>
      <c r="WZK129" s="22"/>
      <c r="WZL129" s="22"/>
      <c r="WZM129" s="22"/>
      <c r="WZN129" s="22"/>
      <c r="WZO129" s="22"/>
      <c r="WZP129" s="22"/>
      <c r="WZQ129" s="22"/>
      <c r="WZR129" s="22"/>
      <c r="WZS129" s="22"/>
      <c r="WZT129" s="22"/>
      <c r="WZU129" s="22"/>
      <c r="WZV129" s="22"/>
      <c r="WZW129" s="22"/>
      <c r="WZX129" s="22"/>
      <c r="WZY129" s="22"/>
      <c r="WZZ129" s="22"/>
      <c r="XAA129" s="22"/>
      <c r="XAB129" s="22"/>
      <c r="XAC129" s="22"/>
      <c r="XAD129" s="22"/>
      <c r="XAE129" s="22"/>
      <c r="XAF129" s="22"/>
      <c r="XAG129" s="22"/>
      <c r="XAH129" s="22"/>
      <c r="XAI129" s="22"/>
      <c r="XAJ129" s="22"/>
      <c r="XAK129" s="22"/>
      <c r="XAL129" s="22"/>
      <c r="XAM129" s="22"/>
      <c r="XAN129" s="22"/>
      <c r="XAO129" s="22"/>
      <c r="XAP129" s="22"/>
      <c r="XAQ129" s="22"/>
      <c r="XAR129" s="22"/>
      <c r="XAS129" s="22"/>
      <c r="XAT129" s="22"/>
      <c r="XAU129" s="22"/>
      <c r="XAV129" s="22"/>
      <c r="XAW129" s="22"/>
      <c r="XAX129" s="22"/>
      <c r="XAY129" s="22"/>
      <c r="XAZ129" s="22"/>
      <c r="XBA129" s="22"/>
      <c r="XBB129" s="22"/>
      <c r="XBC129" s="22"/>
      <c r="XBD129" s="22"/>
      <c r="XBE129" s="22"/>
      <c r="XBF129" s="22"/>
      <c r="XBG129" s="22"/>
      <c r="XBH129" s="22"/>
      <c r="XBI129" s="22"/>
      <c r="XBJ129" s="22"/>
      <c r="XBK129" s="22"/>
      <c r="XBL129" s="22"/>
      <c r="XBM129" s="22"/>
      <c r="XBN129" s="22"/>
      <c r="XBO129" s="22"/>
      <c r="XBP129" s="22"/>
      <c r="XBQ129" s="22"/>
      <c r="XBR129" s="22"/>
      <c r="XBS129" s="22"/>
      <c r="XBT129" s="22"/>
      <c r="XBU129" s="22"/>
      <c r="XBV129" s="22"/>
      <c r="XBW129" s="22"/>
      <c r="XBX129" s="22"/>
      <c r="XBY129" s="22"/>
      <c r="XBZ129" s="22"/>
      <c r="XCA129" s="22"/>
      <c r="XCB129" s="22"/>
      <c r="XCC129" s="22"/>
      <c r="XCD129" s="22"/>
      <c r="XCE129" s="22"/>
      <c r="XCF129" s="22"/>
      <c r="XCG129" s="22"/>
      <c r="XCH129" s="22"/>
      <c r="XCI129" s="22"/>
      <c r="XCJ129" s="22"/>
      <c r="XCK129" s="22"/>
      <c r="XCL129" s="22"/>
      <c r="XCM129" s="22"/>
      <c r="XCN129" s="22"/>
      <c r="XCO129" s="22"/>
      <c r="XCP129" s="22"/>
      <c r="XCQ129" s="22"/>
      <c r="XCR129" s="22"/>
      <c r="XCS129" s="22"/>
      <c r="XCT129" s="22"/>
      <c r="XCU129" s="22"/>
      <c r="XCV129" s="22"/>
      <c r="XCW129" s="22"/>
      <c r="XCX129" s="22"/>
      <c r="XCY129" s="22"/>
      <c r="XCZ129" s="22"/>
      <c r="XDA129" s="22"/>
      <c r="XDB129" s="22"/>
      <c r="XDC129" s="22"/>
      <c r="XDD129" s="22"/>
      <c r="XDE129" s="22"/>
      <c r="XDF129" s="22"/>
      <c r="XDG129" s="22"/>
      <c r="XDH129" s="22"/>
      <c r="XDI129" s="22"/>
      <c r="XDJ129" s="22"/>
      <c r="XDK129" s="22"/>
      <c r="XDL129" s="22"/>
      <c r="XDM129" s="22"/>
      <c r="XDN129" s="22"/>
      <c r="XDO129" s="22"/>
      <c r="XDP129" s="22"/>
      <c r="XDQ129" s="22"/>
      <c r="XDR129" s="22"/>
      <c r="XDS129" s="22"/>
      <c r="XDT129" s="22"/>
      <c r="XDU129" s="22"/>
      <c r="XDV129" s="22"/>
      <c r="XDW129" s="22"/>
      <c r="XDX129" s="22"/>
      <c r="XDY129" s="22"/>
    </row>
    <row r="130" spans="1:16353">
      <c r="A130" s="10" t="s">
        <v>98</v>
      </c>
      <c r="B130" s="11" t="s">
        <v>16</v>
      </c>
      <c r="C130" s="12">
        <v>27</v>
      </c>
      <c r="D130" s="13" t="s">
        <v>333</v>
      </c>
      <c r="E130" s="121" t="s">
        <v>320</v>
      </c>
      <c r="F130" s="121"/>
      <c r="G130" s="121">
        <v>2</v>
      </c>
      <c r="H130" s="122"/>
      <c r="I130" s="121"/>
      <c r="J130" s="5"/>
      <c r="K130" s="7" t="s">
        <v>249</v>
      </c>
      <c r="L130" s="7" t="s">
        <v>249</v>
      </c>
      <c r="M130" s="43">
        <v>43843</v>
      </c>
      <c r="N130" s="43">
        <v>43857</v>
      </c>
      <c r="O130" s="43">
        <v>43871</v>
      </c>
      <c r="P130" s="43">
        <v>43885</v>
      </c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67"/>
      <c r="CK130" s="43"/>
      <c r="CL130" s="43"/>
      <c r="CM130" s="43"/>
      <c r="CN130" s="43"/>
      <c r="CO130" s="43"/>
      <c r="CP130" s="43"/>
      <c r="CQ130" s="68"/>
      <c r="CR130" s="90"/>
      <c r="CS130" s="90"/>
      <c r="CT130" s="90"/>
      <c r="CU130" s="90"/>
      <c r="CV130" s="90"/>
      <c r="CW130" s="90"/>
      <c r="CX130" s="90"/>
      <c r="CY130" s="90"/>
      <c r="CZ130" s="90"/>
      <c r="DA130" s="90"/>
      <c r="DB130" s="90"/>
      <c r="DC130" s="90"/>
      <c r="DD130" s="90"/>
      <c r="DE130" s="90"/>
      <c r="DF130" s="90"/>
      <c r="DG130" s="90"/>
      <c r="DH130" s="90"/>
      <c r="DI130" s="90"/>
      <c r="DJ130" s="90"/>
      <c r="DK130" s="90"/>
      <c r="DL130" s="90"/>
      <c r="DM130" s="90"/>
    </row>
    <row r="131" spans="1:16353">
      <c r="A131" s="10" t="s">
        <v>98</v>
      </c>
      <c r="B131" s="11" t="s">
        <v>16</v>
      </c>
      <c r="C131" s="12">
        <v>21</v>
      </c>
      <c r="D131" s="13" t="s">
        <v>380</v>
      </c>
      <c r="E131" s="121" t="s">
        <v>324</v>
      </c>
      <c r="F131" s="121"/>
      <c r="G131" s="121">
        <v>1</v>
      </c>
      <c r="H131" s="122"/>
      <c r="I131" s="121"/>
      <c r="J131" s="5"/>
      <c r="K131" s="7" t="s">
        <v>249</v>
      </c>
      <c r="L131" s="7"/>
      <c r="M131" s="43">
        <v>43857</v>
      </c>
      <c r="N131" s="43">
        <v>43885</v>
      </c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67"/>
      <c r="AV131" s="43"/>
      <c r="AW131" s="43"/>
      <c r="AX131" s="43"/>
      <c r="AY131" s="43"/>
      <c r="AZ131" s="43"/>
      <c r="BA131" s="43"/>
      <c r="BB131" s="68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67"/>
      <c r="CK131" s="43"/>
      <c r="CL131" s="43"/>
      <c r="CM131" s="43"/>
      <c r="CN131" s="43"/>
      <c r="CO131" s="43"/>
      <c r="CP131" s="43"/>
      <c r="CQ131" s="68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30"/>
      <c r="DO131" s="30"/>
      <c r="DP131" s="30"/>
      <c r="DQ131" s="30"/>
      <c r="DR131" s="30"/>
    </row>
    <row r="132" spans="1:16353">
      <c r="A132" s="10" t="s">
        <v>98</v>
      </c>
      <c r="B132" s="11" t="s">
        <v>16</v>
      </c>
      <c r="C132" s="12">
        <v>22</v>
      </c>
      <c r="D132" s="13" t="s">
        <v>433</v>
      </c>
      <c r="E132" s="121" t="s">
        <v>324</v>
      </c>
      <c r="F132" s="121">
        <v>1</v>
      </c>
      <c r="G132" s="121"/>
      <c r="H132" s="122"/>
      <c r="I132" s="121"/>
      <c r="J132" s="5"/>
      <c r="K132" s="7" t="s">
        <v>249</v>
      </c>
      <c r="L132" s="43">
        <v>43402</v>
      </c>
      <c r="M132" s="43">
        <v>43857</v>
      </c>
      <c r="N132" s="43">
        <v>43885</v>
      </c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67"/>
      <c r="AV132" s="43"/>
      <c r="AW132" s="43"/>
      <c r="AX132" s="43"/>
      <c r="AY132" s="43"/>
      <c r="AZ132" s="43"/>
      <c r="BA132" s="43"/>
      <c r="BB132" s="68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67"/>
      <c r="CK132" s="43"/>
      <c r="CL132" s="43"/>
      <c r="CM132" s="43"/>
      <c r="CN132" s="43"/>
      <c r="CO132" s="43"/>
      <c r="CP132" s="43"/>
      <c r="CQ132" s="68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90"/>
      <c r="DF132" s="90"/>
      <c r="DG132" s="90"/>
      <c r="DH132" s="90"/>
      <c r="DI132" s="90"/>
      <c r="DJ132" s="90"/>
      <c r="DK132" s="90"/>
      <c r="DL132" s="90"/>
      <c r="DM132" s="90"/>
      <c r="DN132" s="30"/>
      <c r="DO132" s="30"/>
      <c r="DP132" s="30"/>
      <c r="DQ132" s="30"/>
      <c r="DR132" s="30"/>
    </row>
    <row r="133" spans="1:16353">
      <c r="A133" s="10" t="s">
        <v>98</v>
      </c>
      <c r="B133" s="11" t="s">
        <v>16</v>
      </c>
      <c r="C133" s="12">
        <v>27</v>
      </c>
      <c r="D133" s="13" t="s">
        <v>334</v>
      </c>
      <c r="E133" s="121" t="s">
        <v>320</v>
      </c>
      <c r="F133" s="121"/>
      <c r="G133" s="121">
        <v>2</v>
      </c>
      <c r="H133" s="122"/>
      <c r="I133" s="121"/>
      <c r="J133" s="5"/>
      <c r="K133" s="7" t="s">
        <v>249</v>
      </c>
      <c r="L133" s="7" t="s">
        <v>249</v>
      </c>
      <c r="M133" s="43">
        <v>43843</v>
      </c>
      <c r="N133" s="43">
        <v>43857</v>
      </c>
      <c r="O133" s="43">
        <v>43871</v>
      </c>
      <c r="P133" s="43">
        <v>43885</v>
      </c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67"/>
      <c r="AV133" s="43"/>
      <c r="AW133" s="43"/>
      <c r="AX133" s="43"/>
      <c r="AY133" s="43"/>
      <c r="AZ133" s="43"/>
      <c r="BA133" s="43"/>
      <c r="BB133" s="68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67"/>
      <c r="CK133" s="43"/>
      <c r="CL133" s="43"/>
      <c r="CM133" s="43"/>
      <c r="CN133" s="43"/>
      <c r="CO133" s="43"/>
      <c r="CP133" s="43"/>
      <c r="CQ133" s="68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30"/>
      <c r="DO133" s="30"/>
      <c r="DP133" s="30"/>
      <c r="DQ133" s="30"/>
      <c r="DR133" s="30"/>
    </row>
    <row r="134" spans="1:16353">
      <c r="A134" s="10" t="s">
        <v>98</v>
      </c>
      <c r="B134" s="11" t="s">
        <v>16</v>
      </c>
      <c r="C134" s="12">
        <v>50</v>
      </c>
      <c r="D134" s="13" t="s">
        <v>287</v>
      </c>
      <c r="E134" s="121" t="s">
        <v>320</v>
      </c>
      <c r="F134" s="121"/>
      <c r="G134" s="121">
        <v>1</v>
      </c>
      <c r="H134" s="122"/>
      <c r="I134" s="121"/>
      <c r="J134" s="5"/>
      <c r="K134" s="7" t="s">
        <v>249</v>
      </c>
      <c r="L134" s="7" t="s">
        <v>249</v>
      </c>
      <c r="M134" s="43">
        <v>43843</v>
      </c>
      <c r="N134" s="43">
        <v>43857</v>
      </c>
      <c r="O134" s="43">
        <v>43871</v>
      </c>
      <c r="P134" s="43">
        <v>43885</v>
      </c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67"/>
      <c r="AV134" s="43"/>
      <c r="AW134" s="43"/>
      <c r="AX134" s="43"/>
      <c r="AY134" s="43"/>
      <c r="AZ134" s="43"/>
      <c r="BA134" s="43"/>
      <c r="BB134" s="68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67"/>
      <c r="CK134" s="43"/>
      <c r="CL134" s="43"/>
      <c r="CM134" s="43"/>
      <c r="CN134" s="43"/>
      <c r="CO134" s="43"/>
      <c r="CP134" s="43"/>
      <c r="CQ134" s="68"/>
      <c r="CR134" s="90"/>
      <c r="CS134" s="90"/>
      <c r="CT134" s="90"/>
      <c r="CU134" s="90"/>
      <c r="CV134" s="90"/>
      <c r="CW134" s="90"/>
      <c r="CX134" s="90"/>
      <c r="CY134" s="90"/>
      <c r="CZ134" s="90"/>
      <c r="DA134" s="90"/>
      <c r="DB134" s="90"/>
      <c r="DC134" s="90"/>
      <c r="DD134" s="90"/>
      <c r="DE134" s="90"/>
      <c r="DF134" s="90"/>
      <c r="DG134" s="90"/>
      <c r="DH134" s="90"/>
      <c r="DI134" s="90"/>
      <c r="DJ134" s="90"/>
      <c r="DK134" s="90"/>
      <c r="DL134" s="90"/>
      <c r="DM134" s="90"/>
    </row>
    <row r="135" spans="1:16353">
      <c r="A135" s="10" t="s">
        <v>98</v>
      </c>
      <c r="B135" s="11" t="s">
        <v>16</v>
      </c>
      <c r="C135" s="12" t="s">
        <v>460</v>
      </c>
      <c r="D135" s="13" t="s">
        <v>459</v>
      </c>
      <c r="E135" s="121" t="s">
        <v>321</v>
      </c>
      <c r="F135" s="121"/>
      <c r="G135" s="121">
        <v>1</v>
      </c>
      <c r="H135" s="122"/>
      <c r="I135" s="121"/>
      <c r="J135" s="5"/>
      <c r="K135" s="7" t="s">
        <v>99</v>
      </c>
      <c r="L135" s="53" t="s">
        <v>241</v>
      </c>
      <c r="M135" s="43">
        <v>43833</v>
      </c>
      <c r="N135" s="43">
        <v>43837</v>
      </c>
      <c r="O135" s="43">
        <v>43840</v>
      </c>
      <c r="P135" s="43">
        <v>43843</v>
      </c>
      <c r="Q135" s="43">
        <v>43846</v>
      </c>
      <c r="R135" s="43">
        <v>43850</v>
      </c>
      <c r="S135" s="43">
        <v>43853</v>
      </c>
      <c r="T135" s="43">
        <v>43857</v>
      </c>
      <c r="U135" s="43">
        <v>43860</v>
      </c>
      <c r="V135" s="43">
        <v>43864</v>
      </c>
      <c r="W135" s="43">
        <v>43867</v>
      </c>
      <c r="X135" s="43">
        <v>43871</v>
      </c>
      <c r="Y135" s="43">
        <v>43874</v>
      </c>
      <c r="Z135" s="43">
        <v>43878</v>
      </c>
      <c r="AA135" s="43">
        <v>43881</v>
      </c>
      <c r="AB135" s="43">
        <v>43885</v>
      </c>
      <c r="AC135" s="43">
        <v>43888</v>
      </c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118"/>
      <c r="BH135" s="43"/>
      <c r="BI135" s="118"/>
      <c r="BJ135" s="43"/>
      <c r="BK135" s="118"/>
      <c r="BL135" s="43"/>
      <c r="BM135" s="118"/>
      <c r="BN135" s="43"/>
      <c r="BO135" s="118"/>
      <c r="BP135" s="43"/>
      <c r="BQ135" s="118"/>
      <c r="BR135" s="43"/>
      <c r="BS135" s="43"/>
      <c r="BT135" s="43"/>
      <c r="BU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67"/>
      <c r="CK135" s="43"/>
      <c r="CL135" s="43"/>
      <c r="CM135" s="43"/>
      <c r="CN135" s="43"/>
      <c r="CO135" s="43"/>
      <c r="CP135" s="43"/>
      <c r="CQ135" s="68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90"/>
      <c r="DD135" s="90"/>
      <c r="DE135" s="90"/>
      <c r="DF135" s="90"/>
      <c r="DG135" s="90"/>
      <c r="DH135" s="90"/>
      <c r="DI135" s="90"/>
      <c r="DJ135" s="90"/>
      <c r="DK135" s="90"/>
      <c r="DL135" s="90"/>
      <c r="DM135" s="90"/>
    </row>
    <row r="136" spans="1:16353">
      <c r="A136" s="10" t="s">
        <v>98</v>
      </c>
      <c r="B136" s="15" t="s">
        <v>16</v>
      </c>
      <c r="C136" s="12">
        <v>17</v>
      </c>
      <c r="D136" s="13" t="s">
        <v>456</v>
      </c>
      <c r="E136" s="121" t="s">
        <v>324</v>
      </c>
      <c r="F136" s="121">
        <v>1</v>
      </c>
      <c r="G136" s="121"/>
      <c r="H136" s="122"/>
      <c r="I136" s="121"/>
      <c r="J136" s="5"/>
      <c r="K136" s="7" t="s">
        <v>249</v>
      </c>
      <c r="L136" s="53"/>
      <c r="M136" s="43">
        <v>43857</v>
      </c>
      <c r="N136" s="43">
        <v>43885</v>
      </c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67"/>
      <c r="CK136" s="43"/>
      <c r="CL136" s="43"/>
      <c r="CM136" s="43"/>
      <c r="CN136" s="43"/>
      <c r="CO136" s="43"/>
      <c r="CP136" s="43"/>
      <c r="CQ136" s="68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</row>
    <row r="137" spans="1:16353" s="33" customFormat="1">
      <c r="A137" s="10" t="s">
        <v>98</v>
      </c>
      <c r="B137" s="15" t="s">
        <v>16</v>
      </c>
      <c r="C137" s="12">
        <v>17</v>
      </c>
      <c r="D137" s="16" t="s">
        <v>168</v>
      </c>
      <c r="E137" s="121" t="s">
        <v>324</v>
      </c>
      <c r="F137" s="121"/>
      <c r="G137" s="121">
        <v>1</v>
      </c>
      <c r="H137" s="122"/>
      <c r="I137" s="121"/>
      <c r="J137" s="5"/>
      <c r="K137" s="7" t="s">
        <v>249</v>
      </c>
      <c r="L137" s="7" t="s">
        <v>249</v>
      </c>
      <c r="M137" s="43">
        <v>43857</v>
      </c>
      <c r="N137" s="43">
        <v>43885</v>
      </c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67"/>
      <c r="CK137" s="43"/>
      <c r="CL137" s="43"/>
      <c r="CM137" s="43"/>
      <c r="CN137" s="43"/>
      <c r="CO137" s="43"/>
      <c r="CP137" s="43"/>
      <c r="CQ137" s="68"/>
      <c r="CR137" s="90"/>
      <c r="CS137" s="90"/>
      <c r="CT137" s="90"/>
      <c r="CU137" s="90"/>
      <c r="CV137" s="90"/>
      <c r="CW137" s="90"/>
      <c r="CX137" s="90"/>
      <c r="CY137" s="90"/>
      <c r="CZ137" s="90"/>
      <c r="DA137" s="90"/>
      <c r="DB137" s="90"/>
      <c r="DC137" s="90"/>
      <c r="DD137" s="90"/>
      <c r="DE137" s="90"/>
      <c r="DF137" s="90"/>
      <c r="DG137" s="90"/>
      <c r="DH137" s="90"/>
      <c r="DI137" s="90"/>
      <c r="DJ137" s="90"/>
      <c r="DK137" s="90"/>
      <c r="DL137" s="90"/>
      <c r="DM137" s="90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  <c r="IV137" s="22"/>
      <c r="IW137" s="22"/>
      <c r="IX137" s="22"/>
      <c r="IY137" s="22"/>
      <c r="IZ137" s="22"/>
      <c r="JA137" s="22"/>
      <c r="JB137" s="22"/>
      <c r="JC137" s="22"/>
      <c r="JD137" s="22"/>
      <c r="JE137" s="22"/>
      <c r="JF137" s="22"/>
      <c r="JG137" s="22"/>
      <c r="JH137" s="22"/>
      <c r="JI137" s="22"/>
      <c r="JJ137" s="22"/>
      <c r="JK137" s="22"/>
      <c r="JL137" s="22"/>
      <c r="JM137" s="22"/>
      <c r="JN137" s="22"/>
      <c r="JO137" s="22"/>
      <c r="JP137" s="22"/>
      <c r="JQ137" s="22"/>
      <c r="JR137" s="22"/>
      <c r="JS137" s="22"/>
      <c r="JT137" s="22"/>
      <c r="JU137" s="22"/>
      <c r="JV137" s="22"/>
      <c r="JW137" s="22"/>
      <c r="JX137" s="22"/>
      <c r="JY137" s="22"/>
      <c r="JZ137" s="22"/>
      <c r="KA137" s="22"/>
      <c r="KB137" s="22"/>
      <c r="KC137" s="22"/>
      <c r="KD137" s="22"/>
      <c r="KE137" s="22"/>
      <c r="KF137" s="22"/>
      <c r="KG137" s="22"/>
      <c r="KH137" s="22"/>
      <c r="KI137" s="22"/>
      <c r="KJ137" s="22"/>
      <c r="KK137" s="22"/>
      <c r="KL137" s="22"/>
      <c r="KM137" s="22"/>
      <c r="KN137" s="22"/>
      <c r="KO137" s="22"/>
      <c r="KP137" s="22"/>
      <c r="KQ137" s="22"/>
      <c r="KR137" s="22"/>
      <c r="KS137" s="22"/>
      <c r="KT137" s="22"/>
      <c r="KU137" s="22"/>
      <c r="KV137" s="22"/>
      <c r="KW137" s="22"/>
      <c r="KX137" s="22"/>
      <c r="KY137" s="22"/>
      <c r="KZ137" s="22"/>
      <c r="LA137" s="22"/>
      <c r="LB137" s="22"/>
      <c r="LC137" s="22"/>
      <c r="LD137" s="22"/>
      <c r="LE137" s="22"/>
      <c r="LF137" s="22"/>
      <c r="LG137" s="22"/>
      <c r="LH137" s="22"/>
      <c r="LI137" s="22"/>
      <c r="LJ137" s="22"/>
      <c r="LK137" s="22"/>
      <c r="LL137" s="22"/>
      <c r="LM137" s="22"/>
      <c r="LN137" s="22"/>
      <c r="LO137" s="22"/>
      <c r="LP137" s="22"/>
      <c r="LQ137" s="22"/>
      <c r="LR137" s="22"/>
      <c r="LS137" s="22"/>
      <c r="LT137" s="22"/>
      <c r="LU137" s="22"/>
      <c r="LV137" s="22"/>
      <c r="LW137" s="22"/>
      <c r="LX137" s="22"/>
      <c r="LY137" s="22"/>
      <c r="LZ137" s="22"/>
      <c r="MA137" s="22"/>
      <c r="MB137" s="22"/>
      <c r="MC137" s="22"/>
      <c r="MD137" s="22"/>
      <c r="ME137" s="22"/>
      <c r="MF137" s="22"/>
      <c r="MG137" s="22"/>
      <c r="MH137" s="22"/>
      <c r="MI137" s="22"/>
      <c r="MJ137" s="22"/>
      <c r="MK137" s="22"/>
      <c r="ML137" s="22"/>
      <c r="MM137" s="22"/>
      <c r="MN137" s="22"/>
      <c r="MO137" s="22"/>
      <c r="MP137" s="22"/>
      <c r="MQ137" s="22"/>
      <c r="MR137" s="22"/>
      <c r="MS137" s="22"/>
      <c r="MT137" s="22"/>
      <c r="MU137" s="22"/>
      <c r="MV137" s="22"/>
      <c r="MW137" s="22"/>
      <c r="MX137" s="22"/>
      <c r="MY137" s="22"/>
      <c r="MZ137" s="22"/>
      <c r="NA137" s="22"/>
      <c r="NB137" s="22"/>
      <c r="NC137" s="22"/>
      <c r="ND137" s="22"/>
      <c r="NE137" s="22"/>
      <c r="NF137" s="22"/>
      <c r="NG137" s="22"/>
      <c r="NH137" s="22"/>
      <c r="NI137" s="22"/>
      <c r="NJ137" s="22"/>
      <c r="NK137" s="22"/>
      <c r="NL137" s="22"/>
      <c r="NM137" s="22"/>
      <c r="NN137" s="22"/>
      <c r="NO137" s="22"/>
      <c r="NP137" s="22"/>
      <c r="NQ137" s="22"/>
      <c r="NR137" s="22"/>
      <c r="NS137" s="22"/>
      <c r="NT137" s="22"/>
      <c r="NU137" s="22"/>
      <c r="NV137" s="22"/>
      <c r="NW137" s="22"/>
      <c r="NX137" s="22"/>
      <c r="NY137" s="22"/>
      <c r="NZ137" s="22"/>
      <c r="OA137" s="22"/>
      <c r="OB137" s="22"/>
      <c r="OC137" s="22"/>
      <c r="OD137" s="22"/>
      <c r="OE137" s="22"/>
      <c r="OF137" s="22"/>
      <c r="OG137" s="22"/>
      <c r="OH137" s="22"/>
      <c r="OI137" s="22"/>
      <c r="OJ137" s="22"/>
      <c r="OK137" s="22"/>
      <c r="OL137" s="22"/>
      <c r="OM137" s="22"/>
      <c r="ON137" s="22"/>
      <c r="OO137" s="22"/>
      <c r="OP137" s="22"/>
      <c r="OQ137" s="22"/>
      <c r="OR137" s="22"/>
      <c r="OS137" s="22"/>
      <c r="OT137" s="22"/>
      <c r="OU137" s="22"/>
      <c r="OV137" s="22"/>
      <c r="OW137" s="22"/>
      <c r="OX137" s="22"/>
      <c r="OY137" s="22"/>
      <c r="OZ137" s="22"/>
      <c r="PA137" s="22"/>
      <c r="PB137" s="22"/>
      <c r="PC137" s="22"/>
      <c r="PD137" s="22"/>
      <c r="PE137" s="22"/>
      <c r="PF137" s="22"/>
      <c r="PG137" s="22"/>
      <c r="PH137" s="22"/>
      <c r="PI137" s="22"/>
      <c r="PJ137" s="22"/>
      <c r="PK137" s="22"/>
      <c r="PL137" s="22"/>
      <c r="PM137" s="22"/>
      <c r="PN137" s="22"/>
      <c r="PO137" s="22"/>
      <c r="PP137" s="22"/>
      <c r="PQ137" s="22"/>
      <c r="PR137" s="22"/>
      <c r="PS137" s="22"/>
      <c r="PT137" s="22"/>
      <c r="PU137" s="22"/>
      <c r="PV137" s="22"/>
      <c r="PW137" s="22"/>
      <c r="PX137" s="22"/>
      <c r="PY137" s="22"/>
      <c r="PZ137" s="22"/>
      <c r="QA137" s="22"/>
      <c r="QB137" s="22"/>
      <c r="QC137" s="22"/>
      <c r="QD137" s="22"/>
      <c r="QE137" s="22"/>
      <c r="QF137" s="22"/>
      <c r="QG137" s="22"/>
      <c r="QH137" s="22"/>
      <c r="QI137" s="22"/>
      <c r="QJ137" s="22"/>
      <c r="QK137" s="22"/>
      <c r="QL137" s="22"/>
      <c r="QM137" s="22"/>
      <c r="QN137" s="22"/>
      <c r="QO137" s="22"/>
      <c r="QP137" s="22"/>
      <c r="QQ137" s="22"/>
      <c r="QR137" s="22"/>
      <c r="QS137" s="22"/>
      <c r="QT137" s="22"/>
      <c r="QU137" s="22"/>
      <c r="QV137" s="22"/>
      <c r="QW137" s="22"/>
      <c r="QX137" s="22"/>
      <c r="QY137" s="22"/>
      <c r="QZ137" s="22"/>
      <c r="RA137" s="22"/>
      <c r="RB137" s="22"/>
      <c r="RC137" s="22"/>
      <c r="RD137" s="22"/>
      <c r="RE137" s="22"/>
      <c r="RF137" s="22"/>
      <c r="RG137" s="22"/>
      <c r="RH137" s="22"/>
      <c r="RI137" s="22"/>
      <c r="RJ137" s="22"/>
      <c r="RK137" s="22"/>
      <c r="RL137" s="22"/>
      <c r="RM137" s="22"/>
      <c r="RN137" s="22"/>
      <c r="RO137" s="22"/>
      <c r="RP137" s="22"/>
      <c r="RQ137" s="22"/>
      <c r="RR137" s="22"/>
      <c r="RS137" s="22"/>
      <c r="RT137" s="22"/>
      <c r="RU137" s="22"/>
      <c r="RV137" s="22"/>
      <c r="RW137" s="22"/>
      <c r="RX137" s="22"/>
      <c r="RY137" s="22"/>
      <c r="RZ137" s="22"/>
      <c r="SA137" s="22"/>
      <c r="SB137" s="22"/>
      <c r="SC137" s="22"/>
      <c r="SD137" s="22"/>
      <c r="SE137" s="22"/>
      <c r="SF137" s="22"/>
      <c r="SG137" s="22"/>
      <c r="SH137" s="22"/>
      <c r="SI137" s="22"/>
      <c r="SJ137" s="22"/>
      <c r="SK137" s="22"/>
      <c r="SL137" s="22"/>
      <c r="SM137" s="22"/>
      <c r="SN137" s="22"/>
      <c r="SO137" s="22"/>
      <c r="SP137" s="22"/>
      <c r="SQ137" s="22"/>
      <c r="SR137" s="22"/>
      <c r="SS137" s="22"/>
      <c r="ST137" s="22"/>
      <c r="SU137" s="22"/>
      <c r="SV137" s="22"/>
      <c r="SW137" s="22"/>
      <c r="SX137" s="22"/>
      <c r="SY137" s="22"/>
      <c r="SZ137" s="22"/>
      <c r="TA137" s="22"/>
      <c r="TB137" s="22"/>
      <c r="TC137" s="22"/>
      <c r="TD137" s="22"/>
      <c r="TE137" s="22"/>
      <c r="TF137" s="22"/>
      <c r="TG137" s="22"/>
      <c r="TH137" s="22"/>
      <c r="TI137" s="22"/>
      <c r="TJ137" s="22"/>
      <c r="TK137" s="22"/>
      <c r="TL137" s="22"/>
      <c r="TM137" s="22"/>
      <c r="TN137" s="22"/>
      <c r="TO137" s="22"/>
      <c r="TP137" s="22"/>
      <c r="TQ137" s="22"/>
      <c r="TR137" s="22"/>
      <c r="TS137" s="22"/>
      <c r="TT137" s="22"/>
      <c r="TU137" s="22"/>
      <c r="TV137" s="22"/>
      <c r="TW137" s="22"/>
      <c r="TX137" s="22"/>
      <c r="TY137" s="22"/>
      <c r="TZ137" s="22"/>
      <c r="UA137" s="22"/>
      <c r="UB137" s="22"/>
      <c r="UC137" s="22"/>
      <c r="UD137" s="22"/>
      <c r="UE137" s="22"/>
      <c r="UF137" s="22"/>
      <c r="UG137" s="22"/>
      <c r="UH137" s="22"/>
      <c r="UI137" s="22"/>
      <c r="UJ137" s="22"/>
      <c r="UK137" s="22"/>
      <c r="UL137" s="22"/>
      <c r="UM137" s="22"/>
      <c r="UN137" s="22"/>
      <c r="UO137" s="22"/>
      <c r="UP137" s="22"/>
      <c r="UQ137" s="22"/>
      <c r="UR137" s="22"/>
      <c r="US137" s="22"/>
      <c r="UT137" s="22"/>
      <c r="UU137" s="22"/>
      <c r="UV137" s="22"/>
      <c r="UW137" s="22"/>
      <c r="UX137" s="22"/>
      <c r="UY137" s="22"/>
      <c r="UZ137" s="22"/>
      <c r="VA137" s="22"/>
      <c r="VB137" s="22"/>
      <c r="VC137" s="22"/>
      <c r="VD137" s="22"/>
      <c r="VE137" s="22"/>
      <c r="VF137" s="22"/>
      <c r="VG137" s="22"/>
      <c r="VH137" s="22"/>
      <c r="VI137" s="22"/>
      <c r="VJ137" s="22"/>
      <c r="VK137" s="22"/>
      <c r="VL137" s="22"/>
      <c r="VM137" s="22"/>
      <c r="VN137" s="22"/>
      <c r="VO137" s="22"/>
      <c r="VP137" s="22"/>
      <c r="VQ137" s="22"/>
      <c r="VR137" s="22"/>
      <c r="VS137" s="22"/>
      <c r="VT137" s="22"/>
      <c r="VU137" s="22"/>
      <c r="VV137" s="22"/>
      <c r="VW137" s="22"/>
      <c r="VX137" s="22"/>
      <c r="VY137" s="22"/>
      <c r="VZ137" s="22"/>
      <c r="WA137" s="22"/>
      <c r="WB137" s="22"/>
      <c r="WC137" s="22"/>
      <c r="WD137" s="22"/>
      <c r="WE137" s="22"/>
      <c r="WF137" s="22"/>
      <c r="WG137" s="22"/>
      <c r="WH137" s="22"/>
      <c r="WI137" s="22"/>
      <c r="WJ137" s="22"/>
      <c r="WK137" s="22"/>
      <c r="WL137" s="22"/>
      <c r="WM137" s="22"/>
      <c r="WN137" s="22"/>
      <c r="WO137" s="22"/>
      <c r="WP137" s="22"/>
      <c r="WQ137" s="22"/>
      <c r="WR137" s="22"/>
      <c r="WS137" s="22"/>
      <c r="WT137" s="22"/>
      <c r="WU137" s="22"/>
      <c r="WV137" s="22"/>
      <c r="WW137" s="22"/>
      <c r="WX137" s="22"/>
      <c r="WY137" s="22"/>
      <c r="WZ137" s="22"/>
      <c r="XA137" s="22"/>
      <c r="XB137" s="22"/>
      <c r="XC137" s="22"/>
      <c r="XD137" s="22"/>
      <c r="XE137" s="22"/>
      <c r="XF137" s="22"/>
      <c r="XG137" s="22"/>
      <c r="XH137" s="22"/>
      <c r="XI137" s="22"/>
      <c r="XJ137" s="22"/>
      <c r="XK137" s="22"/>
      <c r="XL137" s="22"/>
      <c r="XM137" s="22"/>
      <c r="XN137" s="22"/>
      <c r="XO137" s="22"/>
      <c r="XP137" s="22"/>
      <c r="XQ137" s="22"/>
      <c r="XR137" s="22"/>
      <c r="XS137" s="22"/>
      <c r="XT137" s="22"/>
      <c r="XU137" s="22"/>
      <c r="XV137" s="22"/>
      <c r="XW137" s="22"/>
      <c r="XX137" s="22"/>
      <c r="XY137" s="22"/>
      <c r="XZ137" s="22"/>
      <c r="YA137" s="22"/>
      <c r="YB137" s="22"/>
      <c r="YC137" s="22"/>
      <c r="YD137" s="22"/>
      <c r="YE137" s="22"/>
      <c r="YF137" s="22"/>
      <c r="YG137" s="22"/>
      <c r="YH137" s="22"/>
      <c r="YI137" s="22"/>
      <c r="YJ137" s="22"/>
      <c r="YK137" s="22"/>
      <c r="YL137" s="22"/>
      <c r="YM137" s="22"/>
      <c r="YN137" s="22"/>
      <c r="YO137" s="22"/>
      <c r="YP137" s="22"/>
      <c r="YQ137" s="22"/>
      <c r="YR137" s="22"/>
      <c r="YS137" s="22"/>
      <c r="YT137" s="22"/>
      <c r="YU137" s="22"/>
      <c r="YV137" s="22"/>
      <c r="YW137" s="22"/>
      <c r="YX137" s="22"/>
      <c r="YY137" s="22"/>
      <c r="YZ137" s="22"/>
      <c r="ZA137" s="22"/>
      <c r="ZB137" s="22"/>
      <c r="ZC137" s="22"/>
      <c r="ZD137" s="22"/>
      <c r="ZE137" s="22"/>
      <c r="ZF137" s="22"/>
      <c r="ZG137" s="22"/>
      <c r="ZH137" s="22"/>
      <c r="ZI137" s="22"/>
      <c r="ZJ137" s="22"/>
      <c r="ZK137" s="22"/>
      <c r="ZL137" s="22"/>
      <c r="ZM137" s="22"/>
      <c r="ZN137" s="22"/>
      <c r="ZO137" s="22"/>
      <c r="ZP137" s="22"/>
      <c r="ZQ137" s="22"/>
      <c r="ZR137" s="22"/>
      <c r="ZS137" s="22"/>
      <c r="ZT137" s="22"/>
      <c r="ZU137" s="22"/>
      <c r="ZV137" s="22"/>
      <c r="ZW137" s="22"/>
      <c r="ZX137" s="22"/>
      <c r="ZY137" s="22"/>
      <c r="ZZ137" s="22"/>
      <c r="AAA137" s="22"/>
      <c r="AAB137" s="22"/>
      <c r="AAC137" s="22"/>
      <c r="AAD137" s="22"/>
      <c r="AAE137" s="22"/>
      <c r="AAF137" s="22"/>
      <c r="AAG137" s="22"/>
      <c r="AAH137" s="22"/>
      <c r="AAI137" s="22"/>
      <c r="AAJ137" s="22"/>
      <c r="AAK137" s="22"/>
      <c r="AAL137" s="22"/>
      <c r="AAM137" s="22"/>
      <c r="AAN137" s="22"/>
      <c r="AAO137" s="22"/>
      <c r="AAP137" s="22"/>
      <c r="AAQ137" s="22"/>
      <c r="AAR137" s="22"/>
      <c r="AAS137" s="22"/>
      <c r="AAT137" s="22"/>
      <c r="AAU137" s="22"/>
      <c r="AAV137" s="22"/>
      <c r="AAW137" s="22"/>
      <c r="AAX137" s="22"/>
      <c r="AAY137" s="22"/>
      <c r="AAZ137" s="22"/>
      <c r="ABA137" s="22"/>
      <c r="ABB137" s="22"/>
      <c r="ABC137" s="22"/>
      <c r="ABD137" s="22"/>
      <c r="ABE137" s="22"/>
      <c r="ABF137" s="22"/>
      <c r="ABG137" s="22"/>
      <c r="ABH137" s="22"/>
      <c r="ABI137" s="22"/>
      <c r="ABJ137" s="22"/>
      <c r="ABK137" s="22"/>
      <c r="ABL137" s="22"/>
      <c r="ABM137" s="22"/>
      <c r="ABN137" s="22"/>
      <c r="ABO137" s="22"/>
      <c r="ABP137" s="22"/>
      <c r="ABQ137" s="22"/>
      <c r="ABR137" s="22"/>
      <c r="ABS137" s="22"/>
      <c r="ABT137" s="22"/>
      <c r="ABU137" s="22"/>
      <c r="ABV137" s="22"/>
      <c r="ABW137" s="22"/>
      <c r="ABX137" s="22"/>
      <c r="ABY137" s="22"/>
      <c r="ABZ137" s="22"/>
      <c r="ACA137" s="22"/>
      <c r="ACB137" s="22"/>
      <c r="ACC137" s="22"/>
      <c r="ACD137" s="22"/>
      <c r="ACE137" s="22"/>
      <c r="ACF137" s="22"/>
      <c r="ACG137" s="22"/>
      <c r="ACH137" s="22"/>
      <c r="ACI137" s="22"/>
      <c r="ACJ137" s="22"/>
      <c r="ACK137" s="22"/>
      <c r="ACL137" s="22"/>
      <c r="ACM137" s="22"/>
      <c r="ACN137" s="22"/>
      <c r="ACO137" s="22"/>
      <c r="ACP137" s="22"/>
      <c r="ACQ137" s="22"/>
      <c r="ACR137" s="22"/>
      <c r="ACS137" s="22"/>
      <c r="ACT137" s="22"/>
      <c r="ACU137" s="22"/>
      <c r="ACV137" s="22"/>
      <c r="ACW137" s="22"/>
      <c r="ACX137" s="22"/>
      <c r="ACY137" s="22"/>
      <c r="ACZ137" s="22"/>
      <c r="ADA137" s="22"/>
      <c r="ADB137" s="22"/>
      <c r="ADC137" s="22"/>
      <c r="ADD137" s="22"/>
      <c r="ADE137" s="22"/>
      <c r="ADF137" s="22"/>
      <c r="ADG137" s="22"/>
      <c r="ADH137" s="22"/>
      <c r="ADI137" s="22"/>
      <c r="ADJ137" s="22"/>
      <c r="ADK137" s="22"/>
      <c r="ADL137" s="22"/>
      <c r="ADM137" s="22"/>
      <c r="ADN137" s="22"/>
      <c r="ADO137" s="22"/>
      <c r="ADP137" s="22"/>
      <c r="ADQ137" s="22"/>
      <c r="ADR137" s="22"/>
      <c r="ADS137" s="22"/>
      <c r="ADT137" s="22"/>
      <c r="ADU137" s="22"/>
      <c r="ADV137" s="22"/>
      <c r="ADW137" s="22"/>
      <c r="ADX137" s="22"/>
      <c r="ADY137" s="22"/>
      <c r="ADZ137" s="22"/>
      <c r="AEA137" s="22"/>
      <c r="AEB137" s="22"/>
      <c r="AEC137" s="22"/>
      <c r="AED137" s="22"/>
      <c r="AEE137" s="22"/>
      <c r="AEF137" s="22"/>
      <c r="AEG137" s="22"/>
      <c r="AEH137" s="22"/>
      <c r="AEI137" s="22"/>
      <c r="AEJ137" s="22"/>
      <c r="AEK137" s="22"/>
      <c r="AEL137" s="22"/>
      <c r="AEM137" s="22"/>
      <c r="AEN137" s="22"/>
      <c r="AEO137" s="22"/>
      <c r="AEP137" s="22"/>
      <c r="AEQ137" s="22"/>
      <c r="AER137" s="22"/>
      <c r="AES137" s="22"/>
      <c r="AET137" s="22"/>
      <c r="AEU137" s="22"/>
      <c r="AEV137" s="22"/>
      <c r="AEW137" s="22"/>
      <c r="AEX137" s="22"/>
      <c r="AEY137" s="22"/>
      <c r="AEZ137" s="22"/>
      <c r="AFA137" s="22"/>
      <c r="AFB137" s="22"/>
      <c r="AFC137" s="22"/>
      <c r="AFD137" s="22"/>
      <c r="AFE137" s="22"/>
      <c r="AFF137" s="22"/>
      <c r="AFG137" s="22"/>
      <c r="AFH137" s="22"/>
      <c r="AFI137" s="22"/>
      <c r="AFJ137" s="22"/>
      <c r="AFK137" s="22"/>
      <c r="AFL137" s="22"/>
      <c r="AFM137" s="22"/>
      <c r="AFN137" s="22"/>
      <c r="AFO137" s="22"/>
      <c r="AFP137" s="22"/>
      <c r="AFQ137" s="22"/>
      <c r="AFR137" s="22"/>
      <c r="AFS137" s="22"/>
      <c r="AFT137" s="22"/>
      <c r="AFU137" s="22"/>
      <c r="AFV137" s="22"/>
      <c r="AFW137" s="22"/>
      <c r="AFX137" s="22"/>
      <c r="AFY137" s="22"/>
      <c r="AFZ137" s="22"/>
      <c r="AGA137" s="22"/>
      <c r="AGB137" s="22"/>
      <c r="AGC137" s="22"/>
      <c r="AGD137" s="22"/>
      <c r="AGE137" s="22"/>
      <c r="AGF137" s="22"/>
      <c r="AGG137" s="22"/>
      <c r="AGH137" s="22"/>
      <c r="AGI137" s="22"/>
      <c r="AGJ137" s="22"/>
      <c r="AGK137" s="22"/>
      <c r="AGL137" s="22"/>
      <c r="AGM137" s="22"/>
      <c r="AGN137" s="22"/>
      <c r="AGO137" s="22"/>
      <c r="AGP137" s="22"/>
      <c r="AGQ137" s="22"/>
      <c r="AGR137" s="22"/>
      <c r="AGS137" s="22"/>
      <c r="AGT137" s="22"/>
      <c r="AGU137" s="22"/>
      <c r="AGV137" s="22"/>
      <c r="AGW137" s="22"/>
      <c r="AGX137" s="22"/>
      <c r="AGY137" s="22"/>
      <c r="AGZ137" s="22"/>
      <c r="AHA137" s="22"/>
      <c r="AHB137" s="22"/>
      <c r="AHC137" s="22"/>
      <c r="AHD137" s="22"/>
      <c r="AHE137" s="22"/>
      <c r="AHF137" s="22"/>
      <c r="AHG137" s="22"/>
      <c r="AHH137" s="22"/>
      <c r="AHI137" s="22"/>
      <c r="AHJ137" s="22"/>
      <c r="AHK137" s="22"/>
      <c r="AHL137" s="22"/>
      <c r="AHM137" s="22"/>
      <c r="AHN137" s="22"/>
      <c r="AHO137" s="22"/>
      <c r="AHP137" s="22"/>
      <c r="AHQ137" s="22"/>
      <c r="AHR137" s="22"/>
      <c r="AHS137" s="22"/>
      <c r="AHT137" s="22"/>
      <c r="AHU137" s="22"/>
      <c r="AHV137" s="22"/>
      <c r="AHW137" s="22"/>
      <c r="AHX137" s="22"/>
      <c r="AHY137" s="22"/>
      <c r="AHZ137" s="22"/>
      <c r="AIA137" s="22"/>
      <c r="AIB137" s="22"/>
      <c r="AIC137" s="22"/>
      <c r="AID137" s="22"/>
      <c r="AIE137" s="22"/>
      <c r="AIF137" s="22"/>
      <c r="AIG137" s="22"/>
      <c r="AIH137" s="22"/>
      <c r="AII137" s="22"/>
      <c r="AIJ137" s="22"/>
      <c r="AIK137" s="22"/>
      <c r="AIL137" s="22"/>
      <c r="AIM137" s="22"/>
      <c r="AIN137" s="22"/>
      <c r="AIO137" s="22"/>
      <c r="AIP137" s="22"/>
      <c r="AIQ137" s="22"/>
      <c r="AIR137" s="22"/>
      <c r="AIS137" s="22"/>
      <c r="AIT137" s="22"/>
      <c r="AIU137" s="22"/>
      <c r="AIV137" s="22"/>
      <c r="AIW137" s="22"/>
      <c r="AIX137" s="22"/>
      <c r="AIY137" s="22"/>
      <c r="AIZ137" s="22"/>
      <c r="AJA137" s="22"/>
      <c r="AJB137" s="22"/>
      <c r="AJC137" s="22"/>
      <c r="AJD137" s="22"/>
      <c r="AJE137" s="22"/>
      <c r="AJF137" s="22"/>
      <c r="AJG137" s="22"/>
      <c r="AJH137" s="22"/>
      <c r="AJI137" s="22"/>
      <c r="AJJ137" s="22"/>
      <c r="AJK137" s="22"/>
      <c r="AJL137" s="22"/>
      <c r="AJM137" s="22"/>
      <c r="AJN137" s="22"/>
      <c r="AJO137" s="22"/>
      <c r="AJP137" s="22"/>
      <c r="AJQ137" s="22"/>
      <c r="AJR137" s="22"/>
      <c r="AJS137" s="22"/>
      <c r="AJT137" s="22"/>
      <c r="AJU137" s="22"/>
      <c r="AJV137" s="22"/>
      <c r="AJW137" s="22"/>
      <c r="AJX137" s="22"/>
      <c r="AJY137" s="22"/>
      <c r="AJZ137" s="22"/>
      <c r="AKA137" s="22"/>
      <c r="AKB137" s="22"/>
      <c r="AKC137" s="22"/>
      <c r="AKD137" s="22"/>
      <c r="AKE137" s="22"/>
      <c r="AKF137" s="22"/>
      <c r="AKG137" s="22"/>
      <c r="AKH137" s="22"/>
      <c r="AKI137" s="22"/>
      <c r="AKJ137" s="22"/>
      <c r="AKK137" s="22"/>
      <c r="AKL137" s="22"/>
      <c r="AKM137" s="22"/>
      <c r="AKN137" s="22"/>
      <c r="AKO137" s="22"/>
      <c r="AKP137" s="22"/>
      <c r="AKQ137" s="22"/>
      <c r="AKR137" s="22"/>
      <c r="AKS137" s="22"/>
      <c r="AKT137" s="22"/>
      <c r="AKU137" s="22"/>
      <c r="AKV137" s="22"/>
      <c r="AKW137" s="22"/>
      <c r="AKX137" s="22"/>
      <c r="AKY137" s="22"/>
      <c r="AKZ137" s="22"/>
      <c r="ALA137" s="22"/>
      <c r="ALB137" s="22"/>
      <c r="ALC137" s="22"/>
      <c r="ALD137" s="22"/>
      <c r="ALE137" s="22"/>
      <c r="ALF137" s="22"/>
      <c r="ALG137" s="22"/>
      <c r="ALH137" s="22"/>
      <c r="ALI137" s="22"/>
      <c r="ALJ137" s="22"/>
      <c r="ALK137" s="22"/>
      <c r="ALL137" s="22"/>
      <c r="ALM137" s="22"/>
      <c r="ALN137" s="22"/>
      <c r="ALO137" s="22"/>
      <c r="ALP137" s="22"/>
      <c r="ALQ137" s="22"/>
      <c r="ALR137" s="22"/>
      <c r="ALS137" s="22"/>
      <c r="ALT137" s="22"/>
      <c r="ALU137" s="22"/>
      <c r="ALV137" s="22"/>
      <c r="ALW137" s="22"/>
      <c r="ALX137" s="22"/>
      <c r="ALY137" s="22"/>
      <c r="ALZ137" s="22"/>
      <c r="AMA137" s="22"/>
      <c r="AMB137" s="22"/>
      <c r="AMC137" s="22"/>
      <c r="AMD137" s="22"/>
      <c r="AME137" s="22"/>
      <c r="AMF137" s="22"/>
      <c r="AMG137" s="22"/>
      <c r="AMH137" s="22"/>
      <c r="AMI137" s="22"/>
      <c r="AMJ137" s="22"/>
      <c r="AMK137" s="22"/>
      <c r="AML137" s="22"/>
      <c r="AMM137" s="22"/>
      <c r="AMN137" s="22"/>
      <c r="AMO137" s="22"/>
      <c r="AMP137" s="22"/>
      <c r="AMQ137" s="22"/>
      <c r="AMR137" s="22"/>
      <c r="AMS137" s="22"/>
      <c r="AMT137" s="22"/>
      <c r="AMU137" s="22"/>
      <c r="AMV137" s="22"/>
      <c r="AMW137" s="22"/>
      <c r="AMX137" s="22"/>
      <c r="AMY137" s="22"/>
      <c r="AMZ137" s="22"/>
      <c r="ANA137" s="22"/>
      <c r="ANB137" s="22"/>
      <c r="ANC137" s="22"/>
      <c r="AND137" s="22"/>
      <c r="ANE137" s="22"/>
      <c r="ANF137" s="22"/>
      <c r="ANG137" s="22"/>
      <c r="ANH137" s="22"/>
      <c r="ANI137" s="22"/>
      <c r="ANJ137" s="22"/>
      <c r="ANK137" s="22"/>
      <c r="ANL137" s="22"/>
      <c r="ANM137" s="22"/>
      <c r="ANN137" s="22"/>
      <c r="ANO137" s="22"/>
      <c r="ANP137" s="22"/>
      <c r="ANQ137" s="22"/>
      <c r="ANR137" s="22"/>
      <c r="ANS137" s="22"/>
      <c r="ANT137" s="22"/>
      <c r="ANU137" s="22"/>
      <c r="ANV137" s="22"/>
      <c r="ANW137" s="22"/>
      <c r="ANX137" s="22"/>
      <c r="ANY137" s="22"/>
      <c r="ANZ137" s="22"/>
      <c r="AOA137" s="22"/>
      <c r="AOB137" s="22"/>
      <c r="AOC137" s="22"/>
      <c r="AOD137" s="22"/>
      <c r="AOE137" s="22"/>
      <c r="AOF137" s="22"/>
      <c r="AOG137" s="22"/>
      <c r="AOH137" s="22"/>
      <c r="AOI137" s="22"/>
      <c r="AOJ137" s="22"/>
      <c r="AOK137" s="22"/>
      <c r="AOL137" s="22"/>
      <c r="AOM137" s="22"/>
      <c r="AON137" s="22"/>
      <c r="AOO137" s="22"/>
      <c r="AOP137" s="22"/>
      <c r="AOQ137" s="22"/>
      <c r="AOR137" s="22"/>
      <c r="AOS137" s="22"/>
      <c r="AOT137" s="22"/>
      <c r="AOU137" s="22"/>
      <c r="AOV137" s="22"/>
      <c r="AOW137" s="22"/>
      <c r="AOX137" s="22"/>
      <c r="AOY137" s="22"/>
      <c r="AOZ137" s="22"/>
      <c r="APA137" s="22"/>
      <c r="APB137" s="22"/>
      <c r="APC137" s="22"/>
      <c r="APD137" s="22"/>
      <c r="APE137" s="22"/>
      <c r="APF137" s="22"/>
      <c r="APG137" s="22"/>
      <c r="APH137" s="22"/>
      <c r="API137" s="22"/>
      <c r="APJ137" s="22"/>
      <c r="APK137" s="22"/>
      <c r="APL137" s="22"/>
      <c r="APM137" s="22"/>
      <c r="APN137" s="22"/>
      <c r="APO137" s="22"/>
      <c r="APP137" s="22"/>
      <c r="APQ137" s="22"/>
      <c r="APR137" s="22"/>
      <c r="APS137" s="22"/>
      <c r="APT137" s="22"/>
      <c r="APU137" s="22"/>
      <c r="APV137" s="22"/>
      <c r="APW137" s="22"/>
      <c r="APX137" s="22"/>
      <c r="APY137" s="22"/>
      <c r="APZ137" s="22"/>
      <c r="AQA137" s="22"/>
      <c r="AQB137" s="22"/>
      <c r="AQC137" s="22"/>
      <c r="AQD137" s="22"/>
      <c r="AQE137" s="22"/>
      <c r="AQF137" s="22"/>
      <c r="AQG137" s="22"/>
      <c r="AQH137" s="22"/>
      <c r="AQI137" s="22"/>
      <c r="AQJ137" s="22"/>
      <c r="AQK137" s="22"/>
      <c r="AQL137" s="22"/>
      <c r="AQM137" s="22"/>
      <c r="AQN137" s="22"/>
      <c r="AQO137" s="22"/>
      <c r="AQP137" s="22"/>
      <c r="AQQ137" s="22"/>
      <c r="AQR137" s="22"/>
      <c r="AQS137" s="22"/>
      <c r="AQT137" s="22"/>
      <c r="AQU137" s="22"/>
      <c r="AQV137" s="22"/>
      <c r="AQW137" s="22"/>
      <c r="AQX137" s="22"/>
      <c r="AQY137" s="22"/>
      <c r="AQZ137" s="22"/>
      <c r="ARA137" s="22"/>
      <c r="ARB137" s="22"/>
      <c r="ARC137" s="22"/>
      <c r="ARD137" s="22"/>
      <c r="ARE137" s="22"/>
      <c r="ARF137" s="22"/>
      <c r="ARG137" s="22"/>
      <c r="ARH137" s="22"/>
      <c r="ARI137" s="22"/>
      <c r="ARJ137" s="22"/>
      <c r="ARK137" s="22"/>
      <c r="ARL137" s="22"/>
      <c r="ARM137" s="22"/>
      <c r="ARN137" s="22"/>
      <c r="ARO137" s="22"/>
      <c r="ARP137" s="22"/>
      <c r="ARQ137" s="22"/>
      <c r="ARR137" s="22"/>
      <c r="ARS137" s="22"/>
      <c r="ART137" s="22"/>
      <c r="ARU137" s="22"/>
      <c r="ARV137" s="22"/>
      <c r="ARW137" s="22"/>
      <c r="ARX137" s="22"/>
      <c r="ARY137" s="22"/>
      <c r="ARZ137" s="22"/>
      <c r="ASA137" s="22"/>
      <c r="ASB137" s="22"/>
      <c r="ASC137" s="22"/>
      <c r="ASD137" s="22"/>
      <c r="ASE137" s="22"/>
      <c r="ASF137" s="22"/>
      <c r="ASG137" s="22"/>
      <c r="ASH137" s="22"/>
      <c r="ASI137" s="22"/>
      <c r="ASJ137" s="22"/>
      <c r="ASK137" s="22"/>
      <c r="ASL137" s="22"/>
      <c r="ASM137" s="22"/>
      <c r="ASN137" s="22"/>
      <c r="ASO137" s="22"/>
      <c r="ASP137" s="22"/>
      <c r="ASQ137" s="22"/>
      <c r="ASR137" s="22"/>
      <c r="ASS137" s="22"/>
      <c r="AST137" s="22"/>
      <c r="ASU137" s="22"/>
      <c r="ASV137" s="22"/>
      <c r="ASW137" s="22"/>
      <c r="ASX137" s="22"/>
      <c r="ASY137" s="22"/>
      <c r="ASZ137" s="22"/>
      <c r="ATA137" s="22"/>
      <c r="ATB137" s="22"/>
      <c r="ATC137" s="22"/>
      <c r="ATD137" s="22"/>
      <c r="ATE137" s="22"/>
      <c r="ATF137" s="22"/>
      <c r="ATG137" s="22"/>
      <c r="ATH137" s="22"/>
      <c r="ATI137" s="22"/>
      <c r="ATJ137" s="22"/>
      <c r="ATK137" s="22"/>
      <c r="ATL137" s="22"/>
      <c r="ATM137" s="22"/>
      <c r="ATN137" s="22"/>
      <c r="ATO137" s="22"/>
      <c r="ATP137" s="22"/>
      <c r="ATQ137" s="22"/>
      <c r="ATR137" s="22"/>
      <c r="ATS137" s="22"/>
      <c r="ATT137" s="22"/>
      <c r="ATU137" s="22"/>
      <c r="ATV137" s="22"/>
      <c r="ATW137" s="22"/>
      <c r="ATX137" s="22"/>
      <c r="ATY137" s="22"/>
      <c r="ATZ137" s="22"/>
      <c r="AUA137" s="22"/>
      <c r="AUB137" s="22"/>
      <c r="AUC137" s="22"/>
      <c r="AUD137" s="22"/>
      <c r="AUE137" s="22"/>
      <c r="AUF137" s="22"/>
      <c r="AUG137" s="22"/>
      <c r="AUH137" s="22"/>
      <c r="AUI137" s="22"/>
      <c r="AUJ137" s="22"/>
      <c r="AUK137" s="22"/>
      <c r="AUL137" s="22"/>
      <c r="AUM137" s="22"/>
      <c r="AUN137" s="22"/>
      <c r="AUO137" s="22"/>
      <c r="AUP137" s="22"/>
      <c r="AUQ137" s="22"/>
      <c r="AUR137" s="22"/>
      <c r="AUS137" s="22"/>
      <c r="AUT137" s="22"/>
      <c r="AUU137" s="22"/>
      <c r="AUV137" s="22"/>
      <c r="AUW137" s="22"/>
      <c r="AUX137" s="22"/>
      <c r="AUY137" s="22"/>
      <c r="AUZ137" s="22"/>
      <c r="AVA137" s="22"/>
      <c r="AVB137" s="22"/>
      <c r="AVC137" s="22"/>
      <c r="AVD137" s="22"/>
      <c r="AVE137" s="22"/>
      <c r="AVF137" s="22"/>
      <c r="AVG137" s="22"/>
      <c r="AVH137" s="22"/>
      <c r="AVI137" s="22"/>
      <c r="AVJ137" s="22"/>
      <c r="AVK137" s="22"/>
      <c r="AVL137" s="22"/>
      <c r="AVM137" s="22"/>
      <c r="AVN137" s="22"/>
      <c r="AVO137" s="22"/>
      <c r="AVP137" s="22"/>
      <c r="AVQ137" s="22"/>
      <c r="AVR137" s="22"/>
      <c r="AVS137" s="22"/>
      <c r="AVT137" s="22"/>
      <c r="AVU137" s="22"/>
      <c r="AVV137" s="22"/>
      <c r="AVW137" s="22"/>
      <c r="AVX137" s="22"/>
      <c r="AVY137" s="22"/>
      <c r="AVZ137" s="22"/>
      <c r="AWA137" s="22"/>
      <c r="AWB137" s="22"/>
      <c r="AWC137" s="22"/>
      <c r="AWD137" s="22"/>
      <c r="AWE137" s="22"/>
      <c r="AWF137" s="22"/>
      <c r="AWG137" s="22"/>
      <c r="AWH137" s="22"/>
      <c r="AWI137" s="22"/>
      <c r="AWJ137" s="22"/>
      <c r="AWK137" s="22"/>
      <c r="AWL137" s="22"/>
      <c r="AWM137" s="22"/>
      <c r="AWN137" s="22"/>
      <c r="AWO137" s="22"/>
      <c r="AWP137" s="22"/>
      <c r="AWQ137" s="22"/>
      <c r="AWR137" s="22"/>
      <c r="AWS137" s="22"/>
      <c r="AWT137" s="22"/>
      <c r="AWU137" s="22"/>
      <c r="AWV137" s="22"/>
      <c r="AWW137" s="22"/>
      <c r="AWX137" s="22"/>
      <c r="AWY137" s="22"/>
      <c r="AWZ137" s="22"/>
      <c r="AXA137" s="22"/>
      <c r="AXB137" s="22"/>
      <c r="AXC137" s="22"/>
      <c r="AXD137" s="22"/>
      <c r="AXE137" s="22"/>
      <c r="AXF137" s="22"/>
      <c r="AXG137" s="22"/>
      <c r="AXH137" s="22"/>
      <c r="AXI137" s="22"/>
      <c r="AXJ137" s="22"/>
      <c r="AXK137" s="22"/>
      <c r="AXL137" s="22"/>
      <c r="AXM137" s="22"/>
      <c r="AXN137" s="22"/>
      <c r="AXO137" s="22"/>
      <c r="AXP137" s="22"/>
      <c r="AXQ137" s="22"/>
      <c r="AXR137" s="22"/>
      <c r="AXS137" s="22"/>
      <c r="AXT137" s="22"/>
      <c r="AXU137" s="22"/>
      <c r="AXV137" s="22"/>
      <c r="AXW137" s="22"/>
      <c r="AXX137" s="22"/>
      <c r="AXY137" s="22"/>
      <c r="AXZ137" s="22"/>
      <c r="AYA137" s="22"/>
      <c r="AYB137" s="22"/>
      <c r="AYC137" s="22"/>
      <c r="AYD137" s="22"/>
      <c r="AYE137" s="22"/>
      <c r="AYF137" s="22"/>
      <c r="AYG137" s="22"/>
      <c r="AYH137" s="22"/>
      <c r="AYI137" s="22"/>
      <c r="AYJ137" s="22"/>
      <c r="AYK137" s="22"/>
      <c r="AYL137" s="22"/>
      <c r="AYM137" s="22"/>
      <c r="AYN137" s="22"/>
      <c r="AYO137" s="22"/>
      <c r="AYP137" s="22"/>
      <c r="AYQ137" s="22"/>
      <c r="AYR137" s="22"/>
      <c r="AYS137" s="22"/>
      <c r="AYT137" s="22"/>
      <c r="AYU137" s="22"/>
      <c r="AYV137" s="22"/>
      <c r="AYW137" s="22"/>
      <c r="AYX137" s="22"/>
      <c r="AYY137" s="22"/>
      <c r="AYZ137" s="22"/>
      <c r="AZA137" s="22"/>
      <c r="AZB137" s="22"/>
      <c r="AZC137" s="22"/>
      <c r="AZD137" s="22"/>
      <c r="AZE137" s="22"/>
      <c r="AZF137" s="22"/>
      <c r="AZG137" s="22"/>
      <c r="AZH137" s="22"/>
      <c r="AZI137" s="22"/>
      <c r="AZJ137" s="22"/>
      <c r="AZK137" s="22"/>
      <c r="AZL137" s="22"/>
      <c r="AZM137" s="22"/>
      <c r="AZN137" s="22"/>
      <c r="AZO137" s="22"/>
      <c r="AZP137" s="22"/>
      <c r="AZQ137" s="22"/>
      <c r="AZR137" s="22"/>
      <c r="AZS137" s="22"/>
      <c r="AZT137" s="22"/>
      <c r="AZU137" s="22"/>
      <c r="AZV137" s="22"/>
      <c r="AZW137" s="22"/>
      <c r="AZX137" s="22"/>
      <c r="AZY137" s="22"/>
      <c r="AZZ137" s="22"/>
      <c r="BAA137" s="22"/>
      <c r="BAB137" s="22"/>
      <c r="BAC137" s="22"/>
      <c r="BAD137" s="22"/>
      <c r="BAE137" s="22"/>
      <c r="BAF137" s="22"/>
      <c r="BAG137" s="22"/>
      <c r="BAH137" s="22"/>
      <c r="BAI137" s="22"/>
      <c r="BAJ137" s="22"/>
      <c r="BAK137" s="22"/>
      <c r="BAL137" s="22"/>
      <c r="BAM137" s="22"/>
      <c r="BAN137" s="22"/>
      <c r="BAO137" s="22"/>
      <c r="BAP137" s="22"/>
      <c r="BAQ137" s="22"/>
      <c r="BAR137" s="22"/>
      <c r="BAS137" s="22"/>
      <c r="BAT137" s="22"/>
      <c r="BAU137" s="22"/>
      <c r="BAV137" s="22"/>
      <c r="BAW137" s="22"/>
      <c r="BAX137" s="22"/>
      <c r="BAY137" s="22"/>
      <c r="BAZ137" s="22"/>
      <c r="BBA137" s="22"/>
      <c r="BBB137" s="22"/>
      <c r="BBC137" s="22"/>
      <c r="BBD137" s="22"/>
      <c r="BBE137" s="22"/>
      <c r="BBF137" s="22"/>
      <c r="BBG137" s="22"/>
      <c r="BBH137" s="22"/>
      <c r="BBI137" s="22"/>
      <c r="BBJ137" s="22"/>
      <c r="BBK137" s="22"/>
      <c r="BBL137" s="22"/>
      <c r="BBM137" s="22"/>
      <c r="BBN137" s="22"/>
      <c r="BBO137" s="22"/>
      <c r="BBP137" s="22"/>
      <c r="BBQ137" s="22"/>
      <c r="BBR137" s="22"/>
      <c r="BBS137" s="22"/>
      <c r="BBT137" s="22"/>
      <c r="BBU137" s="22"/>
      <c r="BBV137" s="22"/>
      <c r="BBW137" s="22"/>
      <c r="BBX137" s="22"/>
      <c r="BBY137" s="22"/>
      <c r="BBZ137" s="22"/>
      <c r="BCA137" s="22"/>
      <c r="BCB137" s="22"/>
      <c r="BCC137" s="22"/>
      <c r="BCD137" s="22"/>
      <c r="BCE137" s="22"/>
      <c r="BCF137" s="22"/>
      <c r="BCG137" s="22"/>
      <c r="BCH137" s="22"/>
      <c r="BCI137" s="22"/>
      <c r="BCJ137" s="22"/>
      <c r="BCK137" s="22"/>
      <c r="BCL137" s="22"/>
      <c r="BCM137" s="22"/>
      <c r="BCN137" s="22"/>
      <c r="BCO137" s="22"/>
      <c r="BCP137" s="22"/>
      <c r="BCQ137" s="22"/>
      <c r="BCR137" s="22"/>
      <c r="BCS137" s="22"/>
      <c r="BCT137" s="22"/>
      <c r="BCU137" s="22"/>
      <c r="BCV137" s="22"/>
      <c r="BCW137" s="22"/>
      <c r="BCX137" s="22"/>
      <c r="BCY137" s="22"/>
      <c r="BCZ137" s="22"/>
      <c r="BDA137" s="22"/>
      <c r="BDB137" s="22"/>
      <c r="BDC137" s="22"/>
      <c r="BDD137" s="22"/>
      <c r="BDE137" s="22"/>
      <c r="BDF137" s="22"/>
      <c r="BDG137" s="22"/>
      <c r="BDH137" s="22"/>
      <c r="BDI137" s="22"/>
      <c r="BDJ137" s="22"/>
      <c r="BDK137" s="22"/>
      <c r="BDL137" s="22"/>
      <c r="BDM137" s="22"/>
      <c r="BDN137" s="22"/>
      <c r="BDO137" s="22"/>
      <c r="BDP137" s="22"/>
      <c r="BDQ137" s="22"/>
      <c r="BDR137" s="22"/>
      <c r="BDS137" s="22"/>
      <c r="BDT137" s="22"/>
      <c r="BDU137" s="22"/>
      <c r="BDV137" s="22"/>
      <c r="BDW137" s="22"/>
      <c r="BDX137" s="22"/>
      <c r="BDY137" s="22"/>
      <c r="BDZ137" s="22"/>
      <c r="BEA137" s="22"/>
      <c r="BEB137" s="22"/>
      <c r="BEC137" s="22"/>
      <c r="BED137" s="22"/>
      <c r="BEE137" s="22"/>
      <c r="BEF137" s="22"/>
      <c r="BEG137" s="22"/>
      <c r="BEH137" s="22"/>
      <c r="BEI137" s="22"/>
      <c r="BEJ137" s="22"/>
      <c r="BEK137" s="22"/>
      <c r="BEL137" s="22"/>
      <c r="BEM137" s="22"/>
      <c r="BEN137" s="22"/>
      <c r="BEO137" s="22"/>
      <c r="BEP137" s="22"/>
      <c r="BEQ137" s="22"/>
      <c r="BER137" s="22"/>
      <c r="BES137" s="22"/>
      <c r="BET137" s="22"/>
      <c r="BEU137" s="22"/>
      <c r="BEV137" s="22"/>
      <c r="BEW137" s="22"/>
      <c r="BEX137" s="22"/>
      <c r="BEY137" s="22"/>
      <c r="BEZ137" s="22"/>
      <c r="BFA137" s="22"/>
      <c r="BFB137" s="22"/>
      <c r="BFC137" s="22"/>
      <c r="BFD137" s="22"/>
      <c r="BFE137" s="22"/>
      <c r="BFF137" s="22"/>
      <c r="BFG137" s="22"/>
      <c r="BFH137" s="22"/>
      <c r="BFI137" s="22"/>
      <c r="BFJ137" s="22"/>
      <c r="BFK137" s="22"/>
      <c r="BFL137" s="22"/>
      <c r="BFM137" s="22"/>
      <c r="BFN137" s="22"/>
      <c r="BFO137" s="22"/>
      <c r="BFP137" s="22"/>
      <c r="BFQ137" s="22"/>
      <c r="BFR137" s="22"/>
      <c r="BFS137" s="22"/>
      <c r="BFT137" s="22"/>
      <c r="BFU137" s="22"/>
      <c r="BFV137" s="22"/>
      <c r="BFW137" s="22"/>
      <c r="BFX137" s="22"/>
      <c r="BFY137" s="22"/>
      <c r="BFZ137" s="22"/>
      <c r="BGA137" s="22"/>
      <c r="BGB137" s="22"/>
      <c r="BGC137" s="22"/>
      <c r="BGD137" s="22"/>
      <c r="BGE137" s="22"/>
      <c r="BGF137" s="22"/>
      <c r="BGG137" s="22"/>
      <c r="BGH137" s="22"/>
      <c r="BGI137" s="22"/>
      <c r="BGJ137" s="22"/>
      <c r="BGK137" s="22"/>
      <c r="BGL137" s="22"/>
      <c r="BGM137" s="22"/>
      <c r="BGN137" s="22"/>
      <c r="BGO137" s="22"/>
      <c r="BGP137" s="22"/>
      <c r="BGQ137" s="22"/>
      <c r="BGR137" s="22"/>
      <c r="BGS137" s="22"/>
      <c r="BGT137" s="22"/>
      <c r="BGU137" s="22"/>
      <c r="BGV137" s="22"/>
      <c r="BGW137" s="22"/>
      <c r="BGX137" s="22"/>
      <c r="BGY137" s="22"/>
      <c r="BGZ137" s="22"/>
      <c r="BHA137" s="22"/>
      <c r="BHB137" s="22"/>
      <c r="BHC137" s="22"/>
      <c r="BHD137" s="22"/>
      <c r="BHE137" s="22"/>
      <c r="BHF137" s="22"/>
      <c r="BHG137" s="22"/>
      <c r="BHH137" s="22"/>
      <c r="BHI137" s="22"/>
      <c r="BHJ137" s="22"/>
      <c r="BHK137" s="22"/>
      <c r="BHL137" s="22"/>
      <c r="BHM137" s="22"/>
      <c r="BHN137" s="22"/>
      <c r="BHO137" s="22"/>
      <c r="BHP137" s="22"/>
      <c r="BHQ137" s="22"/>
      <c r="BHR137" s="22"/>
      <c r="BHS137" s="22"/>
      <c r="BHT137" s="22"/>
      <c r="BHU137" s="22"/>
      <c r="BHV137" s="22"/>
      <c r="BHW137" s="22"/>
      <c r="BHX137" s="22"/>
      <c r="BHY137" s="22"/>
      <c r="BHZ137" s="22"/>
      <c r="BIA137" s="22"/>
      <c r="BIB137" s="22"/>
      <c r="BIC137" s="22"/>
      <c r="BID137" s="22"/>
      <c r="BIE137" s="22"/>
      <c r="BIF137" s="22"/>
      <c r="BIG137" s="22"/>
      <c r="BIH137" s="22"/>
      <c r="BII137" s="22"/>
      <c r="BIJ137" s="22"/>
      <c r="BIK137" s="22"/>
      <c r="BIL137" s="22"/>
      <c r="BIM137" s="22"/>
      <c r="BIN137" s="22"/>
      <c r="BIO137" s="22"/>
      <c r="BIP137" s="22"/>
      <c r="BIQ137" s="22"/>
      <c r="BIR137" s="22"/>
      <c r="BIS137" s="22"/>
      <c r="BIT137" s="22"/>
      <c r="BIU137" s="22"/>
      <c r="BIV137" s="22"/>
      <c r="BIW137" s="22"/>
      <c r="BIX137" s="22"/>
      <c r="BIY137" s="22"/>
      <c r="BIZ137" s="22"/>
      <c r="BJA137" s="22"/>
      <c r="BJB137" s="22"/>
      <c r="BJC137" s="22"/>
      <c r="BJD137" s="22"/>
      <c r="BJE137" s="22"/>
      <c r="BJF137" s="22"/>
      <c r="BJG137" s="22"/>
      <c r="BJH137" s="22"/>
      <c r="BJI137" s="22"/>
      <c r="BJJ137" s="22"/>
      <c r="BJK137" s="22"/>
      <c r="BJL137" s="22"/>
      <c r="BJM137" s="22"/>
      <c r="BJN137" s="22"/>
      <c r="BJO137" s="22"/>
      <c r="BJP137" s="22"/>
      <c r="BJQ137" s="22"/>
      <c r="BJR137" s="22"/>
      <c r="BJS137" s="22"/>
      <c r="BJT137" s="22"/>
      <c r="BJU137" s="22"/>
      <c r="BJV137" s="22"/>
      <c r="BJW137" s="22"/>
      <c r="BJX137" s="22"/>
      <c r="BJY137" s="22"/>
      <c r="BJZ137" s="22"/>
      <c r="BKA137" s="22"/>
      <c r="BKB137" s="22"/>
      <c r="BKC137" s="22"/>
      <c r="BKD137" s="22"/>
      <c r="BKE137" s="22"/>
      <c r="BKF137" s="22"/>
      <c r="BKG137" s="22"/>
      <c r="BKH137" s="22"/>
      <c r="BKI137" s="22"/>
      <c r="BKJ137" s="22"/>
      <c r="BKK137" s="22"/>
      <c r="BKL137" s="22"/>
      <c r="BKM137" s="22"/>
      <c r="BKN137" s="22"/>
      <c r="BKO137" s="22"/>
      <c r="BKP137" s="22"/>
      <c r="BKQ137" s="22"/>
      <c r="BKR137" s="22"/>
      <c r="BKS137" s="22"/>
      <c r="BKT137" s="22"/>
      <c r="BKU137" s="22"/>
      <c r="BKV137" s="22"/>
      <c r="BKW137" s="22"/>
      <c r="BKX137" s="22"/>
      <c r="BKY137" s="22"/>
      <c r="BKZ137" s="22"/>
      <c r="BLA137" s="22"/>
      <c r="BLB137" s="22"/>
      <c r="BLC137" s="22"/>
      <c r="BLD137" s="22"/>
      <c r="BLE137" s="22"/>
      <c r="BLF137" s="22"/>
      <c r="BLG137" s="22"/>
      <c r="BLH137" s="22"/>
      <c r="BLI137" s="22"/>
      <c r="BLJ137" s="22"/>
      <c r="BLK137" s="22"/>
      <c r="BLL137" s="22"/>
      <c r="BLM137" s="22"/>
      <c r="BLN137" s="22"/>
      <c r="BLO137" s="22"/>
      <c r="BLP137" s="22"/>
      <c r="BLQ137" s="22"/>
      <c r="BLR137" s="22"/>
      <c r="BLS137" s="22"/>
      <c r="BLT137" s="22"/>
      <c r="BLU137" s="22"/>
      <c r="BLV137" s="22"/>
      <c r="BLW137" s="22"/>
      <c r="BLX137" s="22"/>
      <c r="BLY137" s="22"/>
      <c r="BLZ137" s="22"/>
      <c r="BMA137" s="22"/>
      <c r="BMB137" s="22"/>
      <c r="BMC137" s="22"/>
      <c r="BMD137" s="22"/>
      <c r="BME137" s="22"/>
      <c r="BMF137" s="22"/>
      <c r="BMG137" s="22"/>
      <c r="BMH137" s="22"/>
      <c r="BMI137" s="22"/>
      <c r="BMJ137" s="22"/>
      <c r="BMK137" s="22"/>
      <c r="BML137" s="22"/>
      <c r="BMM137" s="22"/>
      <c r="BMN137" s="22"/>
      <c r="BMO137" s="22"/>
      <c r="BMP137" s="22"/>
      <c r="BMQ137" s="22"/>
      <c r="BMR137" s="22"/>
      <c r="BMS137" s="22"/>
      <c r="BMT137" s="22"/>
      <c r="BMU137" s="22"/>
      <c r="BMV137" s="22"/>
      <c r="BMW137" s="22"/>
      <c r="BMX137" s="22"/>
      <c r="BMY137" s="22"/>
      <c r="BMZ137" s="22"/>
      <c r="BNA137" s="22"/>
      <c r="BNB137" s="22"/>
      <c r="BNC137" s="22"/>
      <c r="BND137" s="22"/>
      <c r="BNE137" s="22"/>
      <c r="BNF137" s="22"/>
      <c r="BNG137" s="22"/>
      <c r="BNH137" s="22"/>
      <c r="BNI137" s="22"/>
      <c r="BNJ137" s="22"/>
      <c r="BNK137" s="22"/>
      <c r="BNL137" s="22"/>
      <c r="BNM137" s="22"/>
      <c r="BNN137" s="22"/>
      <c r="BNO137" s="22"/>
      <c r="BNP137" s="22"/>
      <c r="BNQ137" s="22"/>
      <c r="BNR137" s="22"/>
      <c r="BNS137" s="22"/>
      <c r="BNT137" s="22"/>
      <c r="BNU137" s="22"/>
      <c r="BNV137" s="22"/>
      <c r="BNW137" s="22"/>
      <c r="BNX137" s="22"/>
      <c r="BNY137" s="22"/>
      <c r="BNZ137" s="22"/>
      <c r="BOA137" s="22"/>
      <c r="BOB137" s="22"/>
      <c r="BOC137" s="22"/>
      <c r="BOD137" s="22"/>
      <c r="BOE137" s="22"/>
      <c r="BOF137" s="22"/>
      <c r="BOG137" s="22"/>
      <c r="BOH137" s="22"/>
      <c r="BOI137" s="22"/>
      <c r="BOJ137" s="22"/>
      <c r="BOK137" s="22"/>
      <c r="BOL137" s="22"/>
      <c r="BOM137" s="22"/>
      <c r="BON137" s="22"/>
      <c r="BOO137" s="22"/>
      <c r="BOP137" s="22"/>
      <c r="BOQ137" s="22"/>
      <c r="BOR137" s="22"/>
      <c r="BOS137" s="22"/>
      <c r="BOT137" s="22"/>
      <c r="BOU137" s="22"/>
      <c r="BOV137" s="22"/>
      <c r="BOW137" s="22"/>
      <c r="BOX137" s="22"/>
      <c r="BOY137" s="22"/>
      <c r="BOZ137" s="22"/>
      <c r="BPA137" s="22"/>
      <c r="BPB137" s="22"/>
      <c r="BPC137" s="22"/>
      <c r="BPD137" s="22"/>
      <c r="BPE137" s="22"/>
      <c r="BPF137" s="22"/>
      <c r="BPG137" s="22"/>
      <c r="BPH137" s="22"/>
      <c r="BPI137" s="22"/>
      <c r="BPJ137" s="22"/>
      <c r="BPK137" s="22"/>
      <c r="BPL137" s="22"/>
      <c r="BPM137" s="22"/>
      <c r="BPN137" s="22"/>
      <c r="BPO137" s="22"/>
      <c r="BPP137" s="22"/>
      <c r="BPQ137" s="22"/>
      <c r="BPR137" s="22"/>
      <c r="BPS137" s="22"/>
      <c r="BPT137" s="22"/>
      <c r="BPU137" s="22"/>
      <c r="BPV137" s="22"/>
      <c r="BPW137" s="22"/>
      <c r="BPX137" s="22"/>
      <c r="BPY137" s="22"/>
      <c r="BPZ137" s="22"/>
      <c r="BQA137" s="22"/>
      <c r="BQB137" s="22"/>
      <c r="BQC137" s="22"/>
      <c r="BQD137" s="22"/>
      <c r="BQE137" s="22"/>
      <c r="BQF137" s="22"/>
      <c r="BQG137" s="22"/>
      <c r="BQH137" s="22"/>
      <c r="BQI137" s="22"/>
      <c r="BQJ137" s="22"/>
      <c r="BQK137" s="22"/>
      <c r="BQL137" s="22"/>
      <c r="BQM137" s="22"/>
      <c r="BQN137" s="22"/>
      <c r="BQO137" s="22"/>
      <c r="BQP137" s="22"/>
      <c r="BQQ137" s="22"/>
      <c r="BQR137" s="22"/>
      <c r="BQS137" s="22"/>
      <c r="BQT137" s="22"/>
      <c r="BQU137" s="22"/>
      <c r="BQV137" s="22"/>
      <c r="BQW137" s="22"/>
      <c r="BQX137" s="22"/>
      <c r="BQY137" s="22"/>
      <c r="BQZ137" s="22"/>
      <c r="BRA137" s="22"/>
      <c r="BRB137" s="22"/>
      <c r="BRC137" s="22"/>
      <c r="BRD137" s="22"/>
      <c r="BRE137" s="22"/>
      <c r="BRF137" s="22"/>
      <c r="BRG137" s="22"/>
      <c r="BRH137" s="22"/>
      <c r="BRI137" s="22"/>
      <c r="BRJ137" s="22"/>
      <c r="BRK137" s="22"/>
      <c r="BRL137" s="22"/>
      <c r="BRM137" s="22"/>
      <c r="BRN137" s="22"/>
      <c r="BRO137" s="22"/>
      <c r="BRP137" s="22"/>
      <c r="BRQ137" s="22"/>
      <c r="BRR137" s="22"/>
      <c r="BRS137" s="22"/>
      <c r="BRT137" s="22"/>
      <c r="BRU137" s="22"/>
      <c r="BRV137" s="22"/>
      <c r="BRW137" s="22"/>
      <c r="BRX137" s="22"/>
      <c r="BRY137" s="22"/>
      <c r="BRZ137" s="22"/>
      <c r="BSA137" s="22"/>
      <c r="BSB137" s="22"/>
      <c r="BSC137" s="22"/>
      <c r="BSD137" s="22"/>
      <c r="BSE137" s="22"/>
      <c r="BSF137" s="22"/>
      <c r="BSG137" s="22"/>
      <c r="BSH137" s="22"/>
      <c r="BSI137" s="22"/>
      <c r="BSJ137" s="22"/>
      <c r="BSK137" s="22"/>
      <c r="BSL137" s="22"/>
      <c r="BSM137" s="22"/>
      <c r="BSN137" s="22"/>
      <c r="BSO137" s="22"/>
      <c r="BSP137" s="22"/>
      <c r="BSQ137" s="22"/>
      <c r="BSR137" s="22"/>
      <c r="BSS137" s="22"/>
      <c r="BST137" s="22"/>
      <c r="BSU137" s="22"/>
      <c r="BSV137" s="22"/>
      <c r="BSW137" s="22"/>
      <c r="BSX137" s="22"/>
      <c r="BSY137" s="22"/>
      <c r="BSZ137" s="22"/>
      <c r="BTA137" s="22"/>
      <c r="BTB137" s="22"/>
      <c r="BTC137" s="22"/>
      <c r="BTD137" s="22"/>
      <c r="BTE137" s="22"/>
      <c r="BTF137" s="22"/>
      <c r="BTG137" s="22"/>
      <c r="BTH137" s="22"/>
      <c r="BTI137" s="22"/>
      <c r="BTJ137" s="22"/>
      <c r="BTK137" s="22"/>
      <c r="BTL137" s="22"/>
      <c r="BTM137" s="22"/>
      <c r="BTN137" s="22"/>
      <c r="BTO137" s="22"/>
      <c r="BTP137" s="22"/>
      <c r="BTQ137" s="22"/>
      <c r="BTR137" s="22"/>
      <c r="BTS137" s="22"/>
      <c r="BTT137" s="22"/>
      <c r="BTU137" s="22"/>
      <c r="BTV137" s="22"/>
      <c r="BTW137" s="22"/>
      <c r="BTX137" s="22"/>
      <c r="BTY137" s="22"/>
      <c r="BTZ137" s="22"/>
      <c r="BUA137" s="22"/>
      <c r="BUB137" s="22"/>
      <c r="BUC137" s="22"/>
      <c r="BUD137" s="22"/>
      <c r="BUE137" s="22"/>
      <c r="BUF137" s="22"/>
      <c r="BUG137" s="22"/>
      <c r="BUH137" s="22"/>
      <c r="BUI137" s="22"/>
      <c r="BUJ137" s="22"/>
      <c r="BUK137" s="22"/>
      <c r="BUL137" s="22"/>
      <c r="BUM137" s="22"/>
      <c r="BUN137" s="22"/>
      <c r="BUO137" s="22"/>
      <c r="BUP137" s="22"/>
      <c r="BUQ137" s="22"/>
      <c r="BUR137" s="22"/>
      <c r="BUS137" s="22"/>
      <c r="BUT137" s="22"/>
      <c r="BUU137" s="22"/>
      <c r="BUV137" s="22"/>
      <c r="BUW137" s="22"/>
      <c r="BUX137" s="22"/>
      <c r="BUY137" s="22"/>
      <c r="BUZ137" s="22"/>
      <c r="BVA137" s="22"/>
      <c r="BVB137" s="22"/>
      <c r="BVC137" s="22"/>
      <c r="BVD137" s="22"/>
      <c r="BVE137" s="22"/>
      <c r="BVF137" s="22"/>
      <c r="BVG137" s="22"/>
      <c r="BVH137" s="22"/>
      <c r="BVI137" s="22"/>
      <c r="BVJ137" s="22"/>
      <c r="BVK137" s="22"/>
      <c r="BVL137" s="22"/>
      <c r="BVM137" s="22"/>
      <c r="BVN137" s="22"/>
      <c r="BVO137" s="22"/>
      <c r="BVP137" s="22"/>
      <c r="BVQ137" s="22"/>
      <c r="BVR137" s="22"/>
      <c r="BVS137" s="22"/>
      <c r="BVT137" s="22"/>
      <c r="BVU137" s="22"/>
      <c r="BVV137" s="22"/>
      <c r="BVW137" s="22"/>
      <c r="BVX137" s="22"/>
      <c r="BVY137" s="22"/>
      <c r="BVZ137" s="22"/>
      <c r="BWA137" s="22"/>
      <c r="BWB137" s="22"/>
      <c r="BWC137" s="22"/>
      <c r="BWD137" s="22"/>
      <c r="BWE137" s="22"/>
      <c r="BWF137" s="22"/>
      <c r="BWG137" s="22"/>
      <c r="BWH137" s="22"/>
      <c r="BWI137" s="22"/>
      <c r="BWJ137" s="22"/>
      <c r="BWK137" s="22"/>
      <c r="BWL137" s="22"/>
      <c r="BWM137" s="22"/>
      <c r="BWN137" s="22"/>
      <c r="BWO137" s="22"/>
      <c r="BWP137" s="22"/>
      <c r="BWQ137" s="22"/>
      <c r="BWR137" s="22"/>
      <c r="BWS137" s="22"/>
      <c r="BWT137" s="22"/>
      <c r="BWU137" s="22"/>
      <c r="BWV137" s="22"/>
      <c r="BWW137" s="22"/>
      <c r="BWX137" s="22"/>
      <c r="BWY137" s="22"/>
      <c r="BWZ137" s="22"/>
      <c r="BXA137" s="22"/>
      <c r="BXB137" s="22"/>
      <c r="BXC137" s="22"/>
      <c r="BXD137" s="22"/>
      <c r="BXE137" s="22"/>
      <c r="BXF137" s="22"/>
      <c r="BXG137" s="22"/>
      <c r="BXH137" s="22"/>
      <c r="BXI137" s="22"/>
      <c r="BXJ137" s="22"/>
      <c r="BXK137" s="22"/>
      <c r="BXL137" s="22"/>
      <c r="BXM137" s="22"/>
      <c r="BXN137" s="22"/>
      <c r="BXO137" s="22"/>
      <c r="BXP137" s="22"/>
      <c r="BXQ137" s="22"/>
      <c r="BXR137" s="22"/>
      <c r="BXS137" s="22"/>
      <c r="BXT137" s="22"/>
      <c r="BXU137" s="22"/>
      <c r="BXV137" s="22"/>
      <c r="BXW137" s="22"/>
      <c r="BXX137" s="22"/>
      <c r="BXY137" s="22"/>
      <c r="BXZ137" s="22"/>
      <c r="BYA137" s="22"/>
      <c r="BYB137" s="22"/>
      <c r="BYC137" s="22"/>
      <c r="BYD137" s="22"/>
      <c r="BYE137" s="22"/>
      <c r="BYF137" s="22"/>
      <c r="BYG137" s="22"/>
      <c r="BYH137" s="22"/>
      <c r="BYI137" s="22"/>
      <c r="BYJ137" s="22"/>
      <c r="BYK137" s="22"/>
      <c r="BYL137" s="22"/>
      <c r="BYM137" s="22"/>
      <c r="BYN137" s="22"/>
      <c r="BYO137" s="22"/>
      <c r="BYP137" s="22"/>
      <c r="BYQ137" s="22"/>
      <c r="BYR137" s="22"/>
      <c r="BYS137" s="22"/>
      <c r="BYT137" s="22"/>
      <c r="BYU137" s="22"/>
      <c r="BYV137" s="22"/>
      <c r="BYW137" s="22"/>
      <c r="BYX137" s="22"/>
      <c r="BYY137" s="22"/>
      <c r="BYZ137" s="22"/>
      <c r="BZA137" s="22"/>
      <c r="BZB137" s="22"/>
      <c r="BZC137" s="22"/>
      <c r="BZD137" s="22"/>
      <c r="BZE137" s="22"/>
      <c r="BZF137" s="22"/>
      <c r="BZG137" s="22"/>
      <c r="BZH137" s="22"/>
      <c r="BZI137" s="22"/>
      <c r="BZJ137" s="22"/>
      <c r="BZK137" s="22"/>
      <c r="BZL137" s="22"/>
      <c r="BZM137" s="22"/>
      <c r="BZN137" s="22"/>
      <c r="BZO137" s="22"/>
      <c r="BZP137" s="22"/>
      <c r="BZQ137" s="22"/>
      <c r="BZR137" s="22"/>
      <c r="BZS137" s="22"/>
      <c r="BZT137" s="22"/>
      <c r="BZU137" s="22"/>
      <c r="BZV137" s="22"/>
      <c r="BZW137" s="22"/>
      <c r="BZX137" s="22"/>
      <c r="BZY137" s="22"/>
      <c r="BZZ137" s="22"/>
      <c r="CAA137" s="22"/>
      <c r="CAB137" s="22"/>
      <c r="CAC137" s="22"/>
      <c r="CAD137" s="22"/>
      <c r="CAE137" s="22"/>
      <c r="CAF137" s="22"/>
      <c r="CAG137" s="22"/>
      <c r="CAH137" s="22"/>
      <c r="CAI137" s="22"/>
      <c r="CAJ137" s="22"/>
      <c r="CAK137" s="22"/>
      <c r="CAL137" s="22"/>
      <c r="CAM137" s="22"/>
      <c r="CAN137" s="22"/>
      <c r="CAO137" s="22"/>
      <c r="CAP137" s="22"/>
      <c r="CAQ137" s="22"/>
      <c r="CAR137" s="22"/>
      <c r="CAS137" s="22"/>
      <c r="CAT137" s="22"/>
      <c r="CAU137" s="22"/>
      <c r="CAV137" s="22"/>
      <c r="CAW137" s="22"/>
      <c r="CAX137" s="22"/>
      <c r="CAY137" s="22"/>
      <c r="CAZ137" s="22"/>
      <c r="CBA137" s="22"/>
      <c r="CBB137" s="22"/>
      <c r="CBC137" s="22"/>
      <c r="CBD137" s="22"/>
      <c r="CBE137" s="22"/>
      <c r="CBF137" s="22"/>
      <c r="CBG137" s="22"/>
      <c r="CBH137" s="22"/>
      <c r="CBI137" s="22"/>
      <c r="CBJ137" s="22"/>
      <c r="CBK137" s="22"/>
      <c r="CBL137" s="22"/>
      <c r="CBM137" s="22"/>
      <c r="CBN137" s="22"/>
      <c r="CBO137" s="22"/>
      <c r="CBP137" s="22"/>
      <c r="CBQ137" s="22"/>
      <c r="CBR137" s="22"/>
      <c r="CBS137" s="22"/>
      <c r="CBT137" s="22"/>
      <c r="CBU137" s="22"/>
      <c r="CBV137" s="22"/>
      <c r="CBW137" s="22"/>
      <c r="CBX137" s="22"/>
      <c r="CBY137" s="22"/>
      <c r="CBZ137" s="22"/>
      <c r="CCA137" s="22"/>
      <c r="CCB137" s="22"/>
      <c r="CCC137" s="22"/>
      <c r="CCD137" s="22"/>
      <c r="CCE137" s="22"/>
      <c r="CCF137" s="22"/>
      <c r="CCG137" s="22"/>
      <c r="CCH137" s="22"/>
      <c r="CCI137" s="22"/>
      <c r="CCJ137" s="22"/>
      <c r="CCK137" s="22"/>
      <c r="CCL137" s="22"/>
      <c r="CCM137" s="22"/>
      <c r="CCN137" s="22"/>
      <c r="CCO137" s="22"/>
      <c r="CCP137" s="22"/>
      <c r="CCQ137" s="22"/>
      <c r="CCR137" s="22"/>
      <c r="CCS137" s="22"/>
      <c r="CCT137" s="22"/>
      <c r="CCU137" s="22"/>
      <c r="CCV137" s="22"/>
      <c r="CCW137" s="22"/>
      <c r="CCX137" s="22"/>
      <c r="CCY137" s="22"/>
      <c r="CCZ137" s="22"/>
      <c r="CDA137" s="22"/>
      <c r="CDB137" s="22"/>
      <c r="CDC137" s="22"/>
      <c r="CDD137" s="22"/>
      <c r="CDE137" s="22"/>
      <c r="CDF137" s="22"/>
      <c r="CDG137" s="22"/>
      <c r="CDH137" s="22"/>
      <c r="CDI137" s="22"/>
      <c r="CDJ137" s="22"/>
      <c r="CDK137" s="22"/>
      <c r="CDL137" s="22"/>
      <c r="CDM137" s="22"/>
      <c r="CDN137" s="22"/>
      <c r="CDO137" s="22"/>
      <c r="CDP137" s="22"/>
      <c r="CDQ137" s="22"/>
      <c r="CDR137" s="22"/>
      <c r="CDS137" s="22"/>
      <c r="CDT137" s="22"/>
      <c r="CDU137" s="22"/>
      <c r="CDV137" s="22"/>
      <c r="CDW137" s="22"/>
      <c r="CDX137" s="22"/>
      <c r="CDY137" s="22"/>
      <c r="CDZ137" s="22"/>
      <c r="CEA137" s="22"/>
      <c r="CEB137" s="22"/>
      <c r="CEC137" s="22"/>
      <c r="CED137" s="22"/>
      <c r="CEE137" s="22"/>
      <c r="CEF137" s="22"/>
      <c r="CEG137" s="22"/>
      <c r="CEH137" s="22"/>
      <c r="CEI137" s="22"/>
      <c r="CEJ137" s="22"/>
      <c r="CEK137" s="22"/>
      <c r="CEL137" s="22"/>
      <c r="CEM137" s="22"/>
      <c r="CEN137" s="22"/>
      <c r="CEO137" s="22"/>
      <c r="CEP137" s="22"/>
      <c r="CEQ137" s="22"/>
      <c r="CER137" s="22"/>
      <c r="CES137" s="22"/>
      <c r="CET137" s="22"/>
      <c r="CEU137" s="22"/>
      <c r="CEV137" s="22"/>
      <c r="CEW137" s="22"/>
      <c r="CEX137" s="22"/>
      <c r="CEY137" s="22"/>
      <c r="CEZ137" s="22"/>
      <c r="CFA137" s="22"/>
      <c r="CFB137" s="22"/>
      <c r="CFC137" s="22"/>
      <c r="CFD137" s="22"/>
      <c r="CFE137" s="22"/>
      <c r="CFF137" s="22"/>
      <c r="CFG137" s="22"/>
      <c r="CFH137" s="22"/>
      <c r="CFI137" s="22"/>
      <c r="CFJ137" s="22"/>
      <c r="CFK137" s="22"/>
      <c r="CFL137" s="22"/>
      <c r="CFM137" s="22"/>
      <c r="CFN137" s="22"/>
      <c r="CFO137" s="22"/>
      <c r="CFP137" s="22"/>
      <c r="CFQ137" s="22"/>
      <c r="CFR137" s="22"/>
      <c r="CFS137" s="22"/>
      <c r="CFT137" s="22"/>
      <c r="CFU137" s="22"/>
      <c r="CFV137" s="22"/>
      <c r="CFW137" s="22"/>
      <c r="CFX137" s="22"/>
      <c r="CFY137" s="22"/>
      <c r="CFZ137" s="22"/>
      <c r="CGA137" s="22"/>
      <c r="CGB137" s="22"/>
      <c r="CGC137" s="22"/>
      <c r="CGD137" s="22"/>
      <c r="CGE137" s="22"/>
      <c r="CGF137" s="22"/>
      <c r="CGG137" s="22"/>
      <c r="CGH137" s="22"/>
      <c r="CGI137" s="22"/>
      <c r="CGJ137" s="22"/>
      <c r="CGK137" s="22"/>
      <c r="CGL137" s="22"/>
      <c r="CGM137" s="22"/>
      <c r="CGN137" s="22"/>
      <c r="CGO137" s="22"/>
      <c r="CGP137" s="22"/>
      <c r="CGQ137" s="22"/>
      <c r="CGR137" s="22"/>
      <c r="CGS137" s="22"/>
      <c r="CGT137" s="22"/>
      <c r="CGU137" s="22"/>
      <c r="CGV137" s="22"/>
      <c r="CGW137" s="22"/>
      <c r="CGX137" s="22"/>
      <c r="CGY137" s="22"/>
      <c r="CGZ137" s="22"/>
      <c r="CHA137" s="22"/>
      <c r="CHB137" s="22"/>
      <c r="CHC137" s="22"/>
      <c r="CHD137" s="22"/>
      <c r="CHE137" s="22"/>
      <c r="CHF137" s="22"/>
      <c r="CHG137" s="22"/>
      <c r="CHH137" s="22"/>
      <c r="CHI137" s="22"/>
      <c r="CHJ137" s="22"/>
      <c r="CHK137" s="22"/>
      <c r="CHL137" s="22"/>
      <c r="CHM137" s="22"/>
      <c r="CHN137" s="22"/>
      <c r="CHO137" s="22"/>
      <c r="CHP137" s="22"/>
      <c r="CHQ137" s="22"/>
      <c r="CHR137" s="22"/>
      <c r="CHS137" s="22"/>
      <c r="CHT137" s="22"/>
      <c r="CHU137" s="22"/>
      <c r="CHV137" s="22"/>
      <c r="CHW137" s="22"/>
      <c r="CHX137" s="22"/>
      <c r="CHY137" s="22"/>
      <c r="CHZ137" s="22"/>
      <c r="CIA137" s="22"/>
      <c r="CIB137" s="22"/>
      <c r="CIC137" s="22"/>
      <c r="CID137" s="22"/>
      <c r="CIE137" s="22"/>
      <c r="CIF137" s="22"/>
      <c r="CIG137" s="22"/>
      <c r="CIH137" s="22"/>
      <c r="CII137" s="22"/>
      <c r="CIJ137" s="22"/>
      <c r="CIK137" s="22"/>
      <c r="CIL137" s="22"/>
      <c r="CIM137" s="22"/>
      <c r="CIN137" s="22"/>
      <c r="CIO137" s="22"/>
      <c r="CIP137" s="22"/>
      <c r="CIQ137" s="22"/>
      <c r="CIR137" s="22"/>
      <c r="CIS137" s="22"/>
      <c r="CIT137" s="22"/>
      <c r="CIU137" s="22"/>
      <c r="CIV137" s="22"/>
      <c r="CIW137" s="22"/>
      <c r="CIX137" s="22"/>
      <c r="CIY137" s="22"/>
      <c r="CIZ137" s="22"/>
      <c r="CJA137" s="22"/>
      <c r="CJB137" s="22"/>
      <c r="CJC137" s="22"/>
      <c r="CJD137" s="22"/>
      <c r="CJE137" s="22"/>
      <c r="CJF137" s="22"/>
      <c r="CJG137" s="22"/>
      <c r="CJH137" s="22"/>
      <c r="CJI137" s="22"/>
      <c r="CJJ137" s="22"/>
      <c r="CJK137" s="22"/>
      <c r="CJL137" s="22"/>
      <c r="CJM137" s="22"/>
      <c r="CJN137" s="22"/>
      <c r="CJO137" s="22"/>
      <c r="CJP137" s="22"/>
      <c r="CJQ137" s="22"/>
      <c r="CJR137" s="22"/>
      <c r="CJS137" s="22"/>
      <c r="CJT137" s="22"/>
      <c r="CJU137" s="22"/>
      <c r="CJV137" s="22"/>
      <c r="CJW137" s="22"/>
      <c r="CJX137" s="22"/>
      <c r="CJY137" s="22"/>
      <c r="CJZ137" s="22"/>
      <c r="CKA137" s="22"/>
      <c r="CKB137" s="22"/>
      <c r="CKC137" s="22"/>
      <c r="CKD137" s="22"/>
      <c r="CKE137" s="22"/>
      <c r="CKF137" s="22"/>
      <c r="CKG137" s="22"/>
      <c r="CKH137" s="22"/>
      <c r="CKI137" s="22"/>
      <c r="CKJ137" s="22"/>
      <c r="CKK137" s="22"/>
      <c r="CKL137" s="22"/>
      <c r="CKM137" s="22"/>
      <c r="CKN137" s="22"/>
      <c r="CKO137" s="22"/>
      <c r="CKP137" s="22"/>
      <c r="CKQ137" s="22"/>
      <c r="CKR137" s="22"/>
      <c r="CKS137" s="22"/>
      <c r="CKT137" s="22"/>
      <c r="CKU137" s="22"/>
      <c r="CKV137" s="22"/>
      <c r="CKW137" s="22"/>
      <c r="CKX137" s="22"/>
      <c r="CKY137" s="22"/>
      <c r="CKZ137" s="22"/>
      <c r="CLA137" s="22"/>
      <c r="CLB137" s="22"/>
      <c r="CLC137" s="22"/>
      <c r="CLD137" s="22"/>
      <c r="CLE137" s="22"/>
      <c r="CLF137" s="22"/>
      <c r="CLG137" s="22"/>
      <c r="CLH137" s="22"/>
      <c r="CLI137" s="22"/>
      <c r="CLJ137" s="22"/>
      <c r="CLK137" s="22"/>
      <c r="CLL137" s="22"/>
      <c r="CLM137" s="22"/>
      <c r="CLN137" s="22"/>
      <c r="CLO137" s="22"/>
      <c r="CLP137" s="22"/>
      <c r="CLQ137" s="22"/>
      <c r="CLR137" s="22"/>
      <c r="CLS137" s="22"/>
      <c r="CLT137" s="22"/>
      <c r="CLU137" s="22"/>
      <c r="CLV137" s="22"/>
      <c r="CLW137" s="22"/>
      <c r="CLX137" s="22"/>
      <c r="CLY137" s="22"/>
      <c r="CLZ137" s="22"/>
      <c r="CMA137" s="22"/>
      <c r="CMB137" s="22"/>
      <c r="CMC137" s="22"/>
      <c r="CMD137" s="22"/>
      <c r="CME137" s="22"/>
      <c r="CMF137" s="22"/>
      <c r="CMG137" s="22"/>
      <c r="CMH137" s="22"/>
      <c r="CMI137" s="22"/>
      <c r="CMJ137" s="22"/>
      <c r="CMK137" s="22"/>
      <c r="CML137" s="22"/>
      <c r="CMM137" s="22"/>
      <c r="CMN137" s="22"/>
      <c r="CMO137" s="22"/>
      <c r="CMP137" s="22"/>
      <c r="CMQ137" s="22"/>
      <c r="CMR137" s="22"/>
      <c r="CMS137" s="22"/>
      <c r="CMT137" s="22"/>
      <c r="CMU137" s="22"/>
      <c r="CMV137" s="22"/>
      <c r="CMW137" s="22"/>
      <c r="CMX137" s="22"/>
      <c r="CMY137" s="22"/>
      <c r="CMZ137" s="22"/>
      <c r="CNA137" s="22"/>
      <c r="CNB137" s="22"/>
      <c r="CNC137" s="22"/>
      <c r="CND137" s="22"/>
      <c r="CNE137" s="22"/>
      <c r="CNF137" s="22"/>
      <c r="CNG137" s="22"/>
      <c r="CNH137" s="22"/>
      <c r="CNI137" s="22"/>
      <c r="CNJ137" s="22"/>
      <c r="CNK137" s="22"/>
      <c r="CNL137" s="22"/>
      <c r="CNM137" s="22"/>
      <c r="CNN137" s="22"/>
      <c r="CNO137" s="22"/>
      <c r="CNP137" s="22"/>
      <c r="CNQ137" s="22"/>
      <c r="CNR137" s="22"/>
      <c r="CNS137" s="22"/>
      <c r="CNT137" s="22"/>
      <c r="CNU137" s="22"/>
      <c r="CNV137" s="22"/>
      <c r="CNW137" s="22"/>
      <c r="CNX137" s="22"/>
      <c r="CNY137" s="22"/>
      <c r="CNZ137" s="22"/>
      <c r="COA137" s="22"/>
      <c r="COB137" s="22"/>
      <c r="COC137" s="22"/>
      <c r="COD137" s="22"/>
      <c r="COE137" s="22"/>
      <c r="COF137" s="22"/>
      <c r="COG137" s="22"/>
      <c r="COH137" s="22"/>
      <c r="COI137" s="22"/>
      <c r="COJ137" s="22"/>
      <c r="COK137" s="22"/>
      <c r="COL137" s="22"/>
      <c r="COM137" s="22"/>
      <c r="CON137" s="22"/>
      <c r="COO137" s="22"/>
      <c r="COP137" s="22"/>
      <c r="COQ137" s="22"/>
      <c r="COR137" s="22"/>
      <c r="COS137" s="22"/>
      <c r="COT137" s="22"/>
      <c r="COU137" s="22"/>
      <c r="COV137" s="22"/>
      <c r="COW137" s="22"/>
      <c r="COX137" s="22"/>
      <c r="COY137" s="22"/>
      <c r="COZ137" s="22"/>
      <c r="CPA137" s="22"/>
      <c r="CPB137" s="22"/>
      <c r="CPC137" s="22"/>
      <c r="CPD137" s="22"/>
      <c r="CPE137" s="22"/>
      <c r="CPF137" s="22"/>
      <c r="CPG137" s="22"/>
      <c r="CPH137" s="22"/>
      <c r="CPI137" s="22"/>
      <c r="CPJ137" s="22"/>
      <c r="CPK137" s="22"/>
      <c r="CPL137" s="22"/>
      <c r="CPM137" s="22"/>
      <c r="CPN137" s="22"/>
      <c r="CPO137" s="22"/>
      <c r="CPP137" s="22"/>
      <c r="CPQ137" s="22"/>
      <c r="CPR137" s="22"/>
      <c r="CPS137" s="22"/>
      <c r="CPT137" s="22"/>
      <c r="CPU137" s="22"/>
      <c r="CPV137" s="22"/>
      <c r="CPW137" s="22"/>
      <c r="CPX137" s="22"/>
      <c r="CPY137" s="22"/>
      <c r="CPZ137" s="22"/>
      <c r="CQA137" s="22"/>
      <c r="CQB137" s="22"/>
      <c r="CQC137" s="22"/>
      <c r="CQD137" s="22"/>
      <c r="CQE137" s="22"/>
      <c r="CQF137" s="22"/>
      <c r="CQG137" s="22"/>
      <c r="CQH137" s="22"/>
      <c r="CQI137" s="22"/>
      <c r="CQJ137" s="22"/>
      <c r="CQK137" s="22"/>
      <c r="CQL137" s="22"/>
      <c r="CQM137" s="22"/>
      <c r="CQN137" s="22"/>
      <c r="CQO137" s="22"/>
      <c r="CQP137" s="22"/>
      <c r="CQQ137" s="22"/>
      <c r="CQR137" s="22"/>
      <c r="CQS137" s="22"/>
      <c r="CQT137" s="22"/>
      <c r="CQU137" s="22"/>
      <c r="CQV137" s="22"/>
      <c r="CQW137" s="22"/>
      <c r="CQX137" s="22"/>
      <c r="CQY137" s="22"/>
      <c r="CQZ137" s="22"/>
      <c r="CRA137" s="22"/>
      <c r="CRB137" s="22"/>
      <c r="CRC137" s="22"/>
      <c r="CRD137" s="22"/>
      <c r="CRE137" s="22"/>
      <c r="CRF137" s="22"/>
      <c r="CRG137" s="22"/>
      <c r="CRH137" s="22"/>
      <c r="CRI137" s="22"/>
      <c r="CRJ137" s="22"/>
      <c r="CRK137" s="22"/>
      <c r="CRL137" s="22"/>
      <c r="CRM137" s="22"/>
      <c r="CRN137" s="22"/>
      <c r="CRO137" s="22"/>
      <c r="CRP137" s="22"/>
      <c r="CRQ137" s="22"/>
      <c r="CRR137" s="22"/>
      <c r="CRS137" s="22"/>
      <c r="CRT137" s="22"/>
      <c r="CRU137" s="22"/>
      <c r="CRV137" s="22"/>
      <c r="CRW137" s="22"/>
      <c r="CRX137" s="22"/>
      <c r="CRY137" s="22"/>
      <c r="CRZ137" s="22"/>
      <c r="CSA137" s="22"/>
      <c r="CSB137" s="22"/>
      <c r="CSC137" s="22"/>
      <c r="CSD137" s="22"/>
      <c r="CSE137" s="22"/>
      <c r="CSF137" s="22"/>
      <c r="CSG137" s="22"/>
      <c r="CSH137" s="22"/>
      <c r="CSI137" s="22"/>
      <c r="CSJ137" s="22"/>
      <c r="CSK137" s="22"/>
      <c r="CSL137" s="22"/>
      <c r="CSM137" s="22"/>
      <c r="CSN137" s="22"/>
      <c r="CSO137" s="22"/>
      <c r="CSP137" s="22"/>
      <c r="CSQ137" s="22"/>
      <c r="CSR137" s="22"/>
      <c r="CSS137" s="22"/>
      <c r="CST137" s="22"/>
      <c r="CSU137" s="22"/>
      <c r="CSV137" s="22"/>
      <c r="CSW137" s="22"/>
      <c r="CSX137" s="22"/>
      <c r="CSY137" s="22"/>
      <c r="CSZ137" s="22"/>
      <c r="CTA137" s="22"/>
      <c r="CTB137" s="22"/>
      <c r="CTC137" s="22"/>
      <c r="CTD137" s="22"/>
      <c r="CTE137" s="22"/>
      <c r="CTF137" s="22"/>
      <c r="CTG137" s="22"/>
      <c r="CTH137" s="22"/>
      <c r="CTI137" s="22"/>
      <c r="CTJ137" s="22"/>
      <c r="CTK137" s="22"/>
      <c r="CTL137" s="22"/>
      <c r="CTM137" s="22"/>
      <c r="CTN137" s="22"/>
      <c r="CTO137" s="22"/>
      <c r="CTP137" s="22"/>
      <c r="CTQ137" s="22"/>
      <c r="CTR137" s="22"/>
      <c r="CTS137" s="22"/>
      <c r="CTT137" s="22"/>
      <c r="CTU137" s="22"/>
      <c r="CTV137" s="22"/>
      <c r="CTW137" s="22"/>
      <c r="CTX137" s="22"/>
      <c r="CTY137" s="22"/>
      <c r="CTZ137" s="22"/>
      <c r="CUA137" s="22"/>
      <c r="CUB137" s="22"/>
      <c r="CUC137" s="22"/>
      <c r="CUD137" s="22"/>
      <c r="CUE137" s="22"/>
      <c r="CUF137" s="22"/>
      <c r="CUG137" s="22"/>
      <c r="CUH137" s="22"/>
      <c r="CUI137" s="22"/>
      <c r="CUJ137" s="22"/>
      <c r="CUK137" s="22"/>
      <c r="CUL137" s="22"/>
      <c r="CUM137" s="22"/>
      <c r="CUN137" s="22"/>
      <c r="CUO137" s="22"/>
      <c r="CUP137" s="22"/>
      <c r="CUQ137" s="22"/>
      <c r="CUR137" s="22"/>
      <c r="CUS137" s="22"/>
      <c r="CUT137" s="22"/>
      <c r="CUU137" s="22"/>
      <c r="CUV137" s="22"/>
      <c r="CUW137" s="22"/>
      <c r="CUX137" s="22"/>
      <c r="CUY137" s="22"/>
      <c r="CUZ137" s="22"/>
      <c r="CVA137" s="22"/>
      <c r="CVB137" s="22"/>
      <c r="CVC137" s="22"/>
      <c r="CVD137" s="22"/>
      <c r="CVE137" s="22"/>
      <c r="CVF137" s="22"/>
      <c r="CVG137" s="22"/>
      <c r="CVH137" s="22"/>
      <c r="CVI137" s="22"/>
      <c r="CVJ137" s="22"/>
      <c r="CVK137" s="22"/>
      <c r="CVL137" s="22"/>
      <c r="CVM137" s="22"/>
      <c r="CVN137" s="22"/>
      <c r="CVO137" s="22"/>
      <c r="CVP137" s="22"/>
      <c r="CVQ137" s="22"/>
      <c r="CVR137" s="22"/>
      <c r="CVS137" s="22"/>
      <c r="CVT137" s="22"/>
      <c r="CVU137" s="22"/>
      <c r="CVV137" s="22"/>
      <c r="CVW137" s="22"/>
      <c r="CVX137" s="22"/>
      <c r="CVY137" s="22"/>
      <c r="CVZ137" s="22"/>
      <c r="CWA137" s="22"/>
      <c r="CWB137" s="22"/>
      <c r="CWC137" s="22"/>
      <c r="CWD137" s="22"/>
      <c r="CWE137" s="22"/>
      <c r="CWF137" s="22"/>
      <c r="CWG137" s="22"/>
      <c r="CWH137" s="22"/>
      <c r="CWI137" s="22"/>
      <c r="CWJ137" s="22"/>
      <c r="CWK137" s="22"/>
      <c r="CWL137" s="22"/>
      <c r="CWM137" s="22"/>
      <c r="CWN137" s="22"/>
      <c r="CWO137" s="22"/>
      <c r="CWP137" s="22"/>
      <c r="CWQ137" s="22"/>
      <c r="CWR137" s="22"/>
      <c r="CWS137" s="22"/>
      <c r="CWT137" s="22"/>
      <c r="CWU137" s="22"/>
      <c r="CWV137" s="22"/>
      <c r="CWW137" s="22"/>
      <c r="CWX137" s="22"/>
      <c r="CWY137" s="22"/>
      <c r="CWZ137" s="22"/>
      <c r="CXA137" s="22"/>
      <c r="CXB137" s="22"/>
      <c r="CXC137" s="22"/>
      <c r="CXD137" s="22"/>
      <c r="CXE137" s="22"/>
      <c r="CXF137" s="22"/>
      <c r="CXG137" s="22"/>
      <c r="CXH137" s="22"/>
      <c r="CXI137" s="22"/>
      <c r="CXJ137" s="22"/>
      <c r="CXK137" s="22"/>
      <c r="CXL137" s="22"/>
      <c r="CXM137" s="22"/>
      <c r="CXN137" s="22"/>
      <c r="CXO137" s="22"/>
      <c r="CXP137" s="22"/>
      <c r="CXQ137" s="22"/>
      <c r="CXR137" s="22"/>
      <c r="CXS137" s="22"/>
      <c r="CXT137" s="22"/>
      <c r="CXU137" s="22"/>
      <c r="CXV137" s="22"/>
      <c r="CXW137" s="22"/>
      <c r="CXX137" s="22"/>
      <c r="CXY137" s="22"/>
      <c r="CXZ137" s="22"/>
      <c r="CYA137" s="22"/>
      <c r="CYB137" s="22"/>
      <c r="CYC137" s="22"/>
      <c r="CYD137" s="22"/>
      <c r="CYE137" s="22"/>
      <c r="CYF137" s="22"/>
      <c r="CYG137" s="22"/>
      <c r="CYH137" s="22"/>
      <c r="CYI137" s="22"/>
      <c r="CYJ137" s="22"/>
      <c r="CYK137" s="22"/>
      <c r="CYL137" s="22"/>
      <c r="CYM137" s="22"/>
      <c r="CYN137" s="22"/>
      <c r="CYO137" s="22"/>
      <c r="CYP137" s="22"/>
      <c r="CYQ137" s="22"/>
      <c r="CYR137" s="22"/>
      <c r="CYS137" s="22"/>
      <c r="CYT137" s="22"/>
      <c r="CYU137" s="22"/>
      <c r="CYV137" s="22"/>
      <c r="CYW137" s="22"/>
      <c r="CYX137" s="22"/>
      <c r="CYY137" s="22"/>
      <c r="CYZ137" s="22"/>
      <c r="CZA137" s="22"/>
      <c r="CZB137" s="22"/>
      <c r="CZC137" s="22"/>
      <c r="CZD137" s="22"/>
      <c r="CZE137" s="22"/>
      <c r="CZF137" s="22"/>
      <c r="CZG137" s="22"/>
      <c r="CZH137" s="22"/>
      <c r="CZI137" s="22"/>
      <c r="CZJ137" s="22"/>
      <c r="CZK137" s="22"/>
      <c r="CZL137" s="22"/>
      <c r="CZM137" s="22"/>
      <c r="CZN137" s="22"/>
      <c r="CZO137" s="22"/>
      <c r="CZP137" s="22"/>
      <c r="CZQ137" s="22"/>
      <c r="CZR137" s="22"/>
      <c r="CZS137" s="22"/>
      <c r="CZT137" s="22"/>
      <c r="CZU137" s="22"/>
      <c r="CZV137" s="22"/>
      <c r="CZW137" s="22"/>
      <c r="CZX137" s="22"/>
      <c r="CZY137" s="22"/>
      <c r="CZZ137" s="22"/>
      <c r="DAA137" s="22"/>
      <c r="DAB137" s="22"/>
      <c r="DAC137" s="22"/>
      <c r="DAD137" s="22"/>
      <c r="DAE137" s="22"/>
      <c r="DAF137" s="22"/>
      <c r="DAG137" s="22"/>
      <c r="DAH137" s="22"/>
      <c r="DAI137" s="22"/>
      <c r="DAJ137" s="22"/>
      <c r="DAK137" s="22"/>
      <c r="DAL137" s="22"/>
      <c r="DAM137" s="22"/>
      <c r="DAN137" s="22"/>
      <c r="DAO137" s="22"/>
      <c r="DAP137" s="22"/>
      <c r="DAQ137" s="22"/>
      <c r="DAR137" s="22"/>
      <c r="DAS137" s="22"/>
      <c r="DAT137" s="22"/>
      <c r="DAU137" s="22"/>
      <c r="DAV137" s="22"/>
      <c r="DAW137" s="22"/>
      <c r="DAX137" s="22"/>
      <c r="DAY137" s="22"/>
      <c r="DAZ137" s="22"/>
      <c r="DBA137" s="22"/>
      <c r="DBB137" s="22"/>
      <c r="DBC137" s="22"/>
      <c r="DBD137" s="22"/>
      <c r="DBE137" s="22"/>
      <c r="DBF137" s="22"/>
      <c r="DBG137" s="22"/>
      <c r="DBH137" s="22"/>
      <c r="DBI137" s="22"/>
      <c r="DBJ137" s="22"/>
      <c r="DBK137" s="22"/>
      <c r="DBL137" s="22"/>
      <c r="DBM137" s="22"/>
      <c r="DBN137" s="22"/>
      <c r="DBO137" s="22"/>
      <c r="DBP137" s="22"/>
      <c r="DBQ137" s="22"/>
      <c r="DBR137" s="22"/>
      <c r="DBS137" s="22"/>
      <c r="DBT137" s="22"/>
      <c r="DBU137" s="22"/>
      <c r="DBV137" s="22"/>
      <c r="DBW137" s="22"/>
      <c r="DBX137" s="22"/>
      <c r="DBY137" s="22"/>
      <c r="DBZ137" s="22"/>
      <c r="DCA137" s="22"/>
      <c r="DCB137" s="22"/>
      <c r="DCC137" s="22"/>
      <c r="DCD137" s="22"/>
      <c r="DCE137" s="22"/>
      <c r="DCF137" s="22"/>
      <c r="DCG137" s="22"/>
      <c r="DCH137" s="22"/>
      <c r="DCI137" s="22"/>
      <c r="DCJ137" s="22"/>
      <c r="DCK137" s="22"/>
      <c r="DCL137" s="22"/>
      <c r="DCM137" s="22"/>
      <c r="DCN137" s="22"/>
      <c r="DCO137" s="22"/>
      <c r="DCP137" s="22"/>
      <c r="DCQ137" s="22"/>
      <c r="DCR137" s="22"/>
      <c r="DCS137" s="22"/>
      <c r="DCT137" s="22"/>
      <c r="DCU137" s="22"/>
      <c r="DCV137" s="22"/>
      <c r="DCW137" s="22"/>
      <c r="DCX137" s="22"/>
      <c r="DCY137" s="22"/>
      <c r="DCZ137" s="22"/>
      <c r="DDA137" s="22"/>
      <c r="DDB137" s="22"/>
      <c r="DDC137" s="22"/>
      <c r="DDD137" s="22"/>
      <c r="DDE137" s="22"/>
      <c r="DDF137" s="22"/>
      <c r="DDG137" s="22"/>
      <c r="DDH137" s="22"/>
      <c r="DDI137" s="22"/>
      <c r="DDJ137" s="22"/>
      <c r="DDK137" s="22"/>
      <c r="DDL137" s="22"/>
      <c r="DDM137" s="22"/>
      <c r="DDN137" s="22"/>
      <c r="DDO137" s="22"/>
      <c r="DDP137" s="22"/>
      <c r="DDQ137" s="22"/>
      <c r="DDR137" s="22"/>
      <c r="DDS137" s="22"/>
      <c r="DDT137" s="22"/>
      <c r="DDU137" s="22"/>
      <c r="DDV137" s="22"/>
      <c r="DDW137" s="22"/>
      <c r="DDX137" s="22"/>
      <c r="DDY137" s="22"/>
      <c r="DDZ137" s="22"/>
      <c r="DEA137" s="22"/>
      <c r="DEB137" s="22"/>
      <c r="DEC137" s="22"/>
      <c r="DED137" s="22"/>
      <c r="DEE137" s="22"/>
      <c r="DEF137" s="22"/>
      <c r="DEG137" s="22"/>
      <c r="DEH137" s="22"/>
      <c r="DEI137" s="22"/>
      <c r="DEJ137" s="22"/>
      <c r="DEK137" s="22"/>
      <c r="DEL137" s="22"/>
      <c r="DEM137" s="22"/>
      <c r="DEN137" s="22"/>
      <c r="DEO137" s="22"/>
      <c r="DEP137" s="22"/>
      <c r="DEQ137" s="22"/>
      <c r="DER137" s="22"/>
      <c r="DES137" s="22"/>
      <c r="DET137" s="22"/>
      <c r="DEU137" s="22"/>
      <c r="DEV137" s="22"/>
      <c r="DEW137" s="22"/>
      <c r="DEX137" s="22"/>
      <c r="DEY137" s="22"/>
      <c r="DEZ137" s="22"/>
      <c r="DFA137" s="22"/>
      <c r="DFB137" s="22"/>
      <c r="DFC137" s="22"/>
      <c r="DFD137" s="22"/>
      <c r="DFE137" s="22"/>
      <c r="DFF137" s="22"/>
      <c r="DFG137" s="22"/>
      <c r="DFH137" s="22"/>
      <c r="DFI137" s="22"/>
      <c r="DFJ137" s="22"/>
      <c r="DFK137" s="22"/>
      <c r="DFL137" s="22"/>
      <c r="DFM137" s="22"/>
      <c r="DFN137" s="22"/>
      <c r="DFO137" s="22"/>
      <c r="DFP137" s="22"/>
      <c r="DFQ137" s="22"/>
      <c r="DFR137" s="22"/>
      <c r="DFS137" s="22"/>
      <c r="DFT137" s="22"/>
      <c r="DFU137" s="22"/>
      <c r="DFV137" s="22"/>
      <c r="DFW137" s="22"/>
      <c r="DFX137" s="22"/>
      <c r="DFY137" s="22"/>
      <c r="DFZ137" s="22"/>
      <c r="DGA137" s="22"/>
      <c r="DGB137" s="22"/>
      <c r="DGC137" s="22"/>
      <c r="DGD137" s="22"/>
      <c r="DGE137" s="22"/>
      <c r="DGF137" s="22"/>
      <c r="DGG137" s="22"/>
      <c r="DGH137" s="22"/>
      <c r="DGI137" s="22"/>
      <c r="DGJ137" s="22"/>
      <c r="DGK137" s="22"/>
      <c r="DGL137" s="22"/>
      <c r="DGM137" s="22"/>
      <c r="DGN137" s="22"/>
      <c r="DGO137" s="22"/>
      <c r="DGP137" s="22"/>
      <c r="DGQ137" s="22"/>
      <c r="DGR137" s="22"/>
      <c r="DGS137" s="22"/>
      <c r="DGT137" s="22"/>
      <c r="DGU137" s="22"/>
      <c r="DGV137" s="22"/>
      <c r="DGW137" s="22"/>
      <c r="DGX137" s="22"/>
      <c r="DGY137" s="22"/>
      <c r="DGZ137" s="22"/>
      <c r="DHA137" s="22"/>
      <c r="DHB137" s="22"/>
      <c r="DHC137" s="22"/>
      <c r="DHD137" s="22"/>
      <c r="DHE137" s="22"/>
      <c r="DHF137" s="22"/>
      <c r="DHG137" s="22"/>
      <c r="DHH137" s="22"/>
      <c r="DHI137" s="22"/>
      <c r="DHJ137" s="22"/>
      <c r="DHK137" s="22"/>
      <c r="DHL137" s="22"/>
      <c r="DHM137" s="22"/>
      <c r="DHN137" s="22"/>
      <c r="DHO137" s="22"/>
      <c r="DHP137" s="22"/>
      <c r="DHQ137" s="22"/>
      <c r="DHR137" s="22"/>
      <c r="DHS137" s="22"/>
      <c r="DHT137" s="22"/>
      <c r="DHU137" s="22"/>
      <c r="DHV137" s="22"/>
      <c r="DHW137" s="22"/>
      <c r="DHX137" s="22"/>
      <c r="DHY137" s="22"/>
      <c r="DHZ137" s="22"/>
      <c r="DIA137" s="22"/>
      <c r="DIB137" s="22"/>
      <c r="DIC137" s="22"/>
      <c r="DID137" s="22"/>
      <c r="DIE137" s="22"/>
      <c r="DIF137" s="22"/>
      <c r="DIG137" s="22"/>
      <c r="DIH137" s="22"/>
      <c r="DII137" s="22"/>
      <c r="DIJ137" s="22"/>
      <c r="DIK137" s="22"/>
      <c r="DIL137" s="22"/>
      <c r="DIM137" s="22"/>
      <c r="DIN137" s="22"/>
      <c r="DIO137" s="22"/>
      <c r="DIP137" s="22"/>
      <c r="DIQ137" s="22"/>
      <c r="DIR137" s="22"/>
      <c r="DIS137" s="22"/>
      <c r="DIT137" s="22"/>
      <c r="DIU137" s="22"/>
      <c r="DIV137" s="22"/>
      <c r="DIW137" s="22"/>
      <c r="DIX137" s="22"/>
      <c r="DIY137" s="22"/>
      <c r="DIZ137" s="22"/>
      <c r="DJA137" s="22"/>
      <c r="DJB137" s="22"/>
      <c r="DJC137" s="22"/>
      <c r="DJD137" s="22"/>
      <c r="DJE137" s="22"/>
      <c r="DJF137" s="22"/>
      <c r="DJG137" s="22"/>
      <c r="DJH137" s="22"/>
      <c r="DJI137" s="22"/>
      <c r="DJJ137" s="22"/>
      <c r="DJK137" s="22"/>
      <c r="DJL137" s="22"/>
      <c r="DJM137" s="22"/>
      <c r="DJN137" s="22"/>
      <c r="DJO137" s="22"/>
      <c r="DJP137" s="22"/>
      <c r="DJQ137" s="22"/>
      <c r="DJR137" s="22"/>
      <c r="DJS137" s="22"/>
      <c r="DJT137" s="22"/>
      <c r="DJU137" s="22"/>
      <c r="DJV137" s="22"/>
      <c r="DJW137" s="22"/>
      <c r="DJX137" s="22"/>
      <c r="DJY137" s="22"/>
      <c r="DJZ137" s="22"/>
      <c r="DKA137" s="22"/>
      <c r="DKB137" s="22"/>
      <c r="DKC137" s="22"/>
      <c r="DKD137" s="22"/>
      <c r="DKE137" s="22"/>
      <c r="DKF137" s="22"/>
      <c r="DKG137" s="22"/>
      <c r="DKH137" s="22"/>
      <c r="DKI137" s="22"/>
      <c r="DKJ137" s="22"/>
      <c r="DKK137" s="22"/>
      <c r="DKL137" s="22"/>
      <c r="DKM137" s="22"/>
      <c r="DKN137" s="22"/>
      <c r="DKO137" s="22"/>
      <c r="DKP137" s="22"/>
      <c r="DKQ137" s="22"/>
      <c r="DKR137" s="22"/>
      <c r="DKS137" s="22"/>
      <c r="DKT137" s="22"/>
      <c r="DKU137" s="22"/>
      <c r="DKV137" s="22"/>
      <c r="DKW137" s="22"/>
      <c r="DKX137" s="22"/>
      <c r="DKY137" s="22"/>
      <c r="DKZ137" s="22"/>
      <c r="DLA137" s="22"/>
      <c r="DLB137" s="22"/>
      <c r="DLC137" s="22"/>
      <c r="DLD137" s="22"/>
      <c r="DLE137" s="22"/>
      <c r="DLF137" s="22"/>
      <c r="DLG137" s="22"/>
      <c r="DLH137" s="22"/>
      <c r="DLI137" s="22"/>
      <c r="DLJ137" s="22"/>
      <c r="DLK137" s="22"/>
      <c r="DLL137" s="22"/>
      <c r="DLM137" s="22"/>
      <c r="DLN137" s="22"/>
      <c r="DLO137" s="22"/>
      <c r="DLP137" s="22"/>
      <c r="DLQ137" s="22"/>
      <c r="DLR137" s="22"/>
      <c r="DLS137" s="22"/>
      <c r="DLT137" s="22"/>
      <c r="DLU137" s="22"/>
      <c r="DLV137" s="22"/>
      <c r="DLW137" s="22"/>
      <c r="DLX137" s="22"/>
      <c r="DLY137" s="22"/>
      <c r="DLZ137" s="22"/>
      <c r="DMA137" s="22"/>
      <c r="DMB137" s="22"/>
      <c r="DMC137" s="22"/>
      <c r="DMD137" s="22"/>
      <c r="DME137" s="22"/>
      <c r="DMF137" s="22"/>
      <c r="DMG137" s="22"/>
      <c r="DMH137" s="22"/>
      <c r="DMI137" s="22"/>
      <c r="DMJ137" s="22"/>
      <c r="DMK137" s="22"/>
      <c r="DML137" s="22"/>
      <c r="DMM137" s="22"/>
      <c r="DMN137" s="22"/>
      <c r="DMO137" s="22"/>
      <c r="DMP137" s="22"/>
      <c r="DMQ137" s="22"/>
      <c r="DMR137" s="22"/>
      <c r="DMS137" s="22"/>
      <c r="DMT137" s="22"/>
      <c r="DMU137" s="22"/>
      <c r="DMV137" s="22"/>
      <c r="DMW137" s="22"/>
      <c r="DMX137" s="22"/>
      <c r="DMY137" s="22"/>
      <c r="DMZ137" s="22"/>
      <c r="DNA137" s="22"/>
      <c r="DNB137" s="22"/>
      <c r="DNC137" s="22"/>
      <c r="DND137" s="22"/>
      <c r="DNE137" s="22"/>
      <c r="DNF137" s="22"/>
      <c r="DNG137" s="22"/>
      <c r="DNH137" s="22"/>
      <c r="DNI137" s="22"/>
      <c r="DNJ137" s="22"/>
      <c r="DNK137" s="22"/>
      <c r="DNL137" s="22"/>
      <c r="DNM137" s="22"/>
      <c r="DNN137" s="22"/>
      <c r="DNO137" s="22"/>
      <c r="DNP137" s="22"/>
      <c r="DNQ137" s="22"/>
      <c r="DNR137" s="22"/>
      <c r="DNS137" s="22"/>
      <c r="DNT137" s="22"/>
      <c r="DNU137" s="22"/>
      <c r="DNV137" s="22"/>
      <c r="DNW137" s="22"/>
      <c r="DNX137" s="22"/>
      <c r="DNY137" s="22"/>
      <c r="DNZ137" s="22"/>
      <c r="DOA137" s="22"/>
      <c r="DOB137" s="22"/>
      <c r="DOC137" s="22"/>
      <c r="DOD137" s="22"/>
      <c r="DOE137" s="22"/>
      <c r="DOF137" s="22"/>
      <c r="DOG137" s="22"/>
      <c r="DOH137" s="22"/>
      <c r="DOI137" s="22"/>
      <c r="DOJ137" s="22"/>
      <c r="DOK137" s="22"/>
      <c r="DOL137" s="22"/>
      <c r="DOM137" s="22"/>
      <c r="DON137" s="22"/>
      <c r="DOO137" s="22"/>
      <c r="DOP137" s="22"/>
      <c r="DOQ137" s="22"/>
      <c r="DOR137" s="22"/>
      <c r="DOS137" s="22"/>
      <c r="DOT137" s="22"/>
      <c r="DOU137" s="22"/>
      <c r="DOV137" s="22"/>
      <c r="DOW137" s="22"/>
      <c r="DOX137" s="22"/>
      <c r="DOY137" s="22"/>
      <c r="DOZ137" s="22"/>
      <c r="DPA137" s="22"/>
      <c r="DPB137" s="22"/>
      <c r="DPC137" s="22"/>
      <c r="DPD137" s="22"/>
      <c r="DPE137" s="22"/>
      <c r="DPF137" s="22"/>
      <c r="DPG137" s="22"/>
      <c r="DPH137" s="22"/>
      <c r="DPI137" s="22"/>
      <c r="DPJ137" s="22"/>
      <c r="DPK137" s="22"/>
      <c r="DPL137" s="22"/>
      <c r="DPM137" s="22"/>
      <c r="DPN137" s="22"/>
      <c r="DPO137" s="22"/>
      <c r="DPP137" s="22"/>
      <c r="DPQ137" s="22"/>
      <c r="DPR137" s="22"/>
      <c r="DPS137" s="22"/>
      <c r="DPT137" s="22"/>
      <c r="DPU137" s="22"/>
      <c r="DPV137" s="22"/>
      <c r="DPW137" s="22"/>
      <c r="DPX137" s="22"/>
      <c r="DPY137" s="22"/>
      <c r="DPZ137" s="22"/>
      <c r="DQA137" s="22"/>
      <c r="DQB137" s="22"/>
      <c r="DQC137" s="22"/>
      <c r="DQD137" s="22"/>
      <c r="DQE137" s="22"/>
      <c r="DQF137" s="22"/>
      <c r="DQG137" s="22"/>
      <c r="DQH137" s="22"/>
      <c r="DQI137" s="22"/>
      <c r="DQJ137" s="22"/>
      <c r="DQK137" s="22"/>
      <c r="DQL137" s="22"/>
      <c r="DQM137" s="22"/>
      <c r="DQN137" s="22"/>
      <c r="DQO137" s="22"/>
      <c r="DQP137" s="22"/>
      <c r="DQQ137" s="22"/>
      <c r="DQR137" s="22"/>
      <c r="DQS137" s="22"/>
      <c r="DQT137" s="22"/>
      <c r="DQU137" s="22"/>
      <c r="DQV137" s="22"/>
      <c r="DQW137" s="22"/>
      <c r="DQX137" s="22"/>
      <c r="DQY137" s="22"/>
      <c r="DQZ137" s="22"/>
      <c r="DRA137" s="22"/>
      <c r="DRB137" s="22"/>
      <c r="DRC137" s="22"/>
      <c r="DRD137" s="22"/>
      <c r="DRE137" s="22"/>
      <c r="DRF137" s="22"/>
      <c r="DRG137" s="22"/>
      <c r="DRH137" s="22"/>
      <c r="DRI137" s="22"/>
      <c r="DRJ137" s="22"/>
      <c r="DRK137" s="22"/>
      <c r="DRL137" s="22"/>
      <c r="DRM137" s="22"/>
      <c r="DRN137" s="22"/>
      <c r="DRO137" s="22"/>
      <c r="DRP137" s="22"/>
      <c r="DRQ137" s="22"/>
      <c r="DRR137" s="22"/>
      <c r="DRS137" s="22"/>
      <c r="DRT137" s="22"/>
      <c r="DRU137" s="22"/>
      <c r="DRV137" s="22"/>
      <c r="DRW137" s="22"/>
      <c r="DRX137" s="22"/>
      <c r="DRY137" s="22"/>
      <c r="DRZ137" s="22"/>
      <c r="DSA137" s="22"/>
      <c r="DSB137" s="22"/>
      <c r="DSC137" s="22"/>
      <c r="DSD137" s="22"/>
      <c r="DSE137" s="22"/>
      <c r="DSF137" s="22"/>
      <c r="DSG137" s="22"/>
      <c r="DSH137" s="22"/>
      <c r="DSI137" s="22"/>
      <c r="DSJ137" s="22"/>
      <c r="DSK137" s="22"/>
      <c r="DSL137" s="22"/>
      <c r="DSM137" s="22"/>
      <c r="DSN137" s="22"/>
      <c r="DSO137" s="22"/>
      <c r="DSP137" s="22"/>
      <c r="DSQ137" s="22"/>
      <c r="DSR137" s="22"/>
      <c r="DSS137" s="22"/>
      <c r="DST137" s="22"/>
      <c r="DSU137" s="22"/>
      <c r="DSV137" s="22"/>
      <c r="DSW137" s="22"/>
      <c r="DSX137" s="22"/>
      <c r="DSY137" s="22"/>
      <c r="DSZ137" s="22"/>
      <c r="DTA137" s="22"/>
      <c r="DTB137" s="22"/>
      <c r="DTC137" s="22"/>
      <c r="DTD137" s="22"/>
      <c r="DTE137" s="22"/>
      <c r="DTF137" s="22"/>
      <c r="DTG137" s="22"/>
      <c r="DTH137" s="22"/>
      <c r="DTI137" s="22"/>
      <c r="DTJ137" s="22"/>
      <c r="DTK137" s="22"/>
      <c r="DTL137" s="22"/>
      <c r="DTM137" s="22"/>
      <c r="DTN137" s="22"/>
      <c r="DTO137" s="22"/>
      <c r="DTP137" s="22"/>
      <c r="DTQ137" s="22"/>
      <c r="DTR137" s="22"/>
      <c r="DTS137" s="22"/>
      <c r="DTT137" s="22"/>
      <c r="DTU137" s="22"/>
      <c r="DTV137" s="22"/>
      <c r="DTW137" s="22"/>
      <c r="DTX137" s="22"/>
      <c r="DTY137" s="22"/>
      <c r="DTZ137" s="22"/>
      <c r="DUA137" s="22"/>
      <c r="DUB137" s="22"/>
      <c r="DUC137" s="22"/>
      <c r="DUD137" s="22"/>
      <c r="DUE137" s="22"/>
      <c r="DUF137" s="22"/>
      <c r="DUG137" s="22"/>
      <c r="DUH137" s="22"/>
      <c r="DUI137" s="22"/>
      <c r="DUJ137" s="22"/>
      <c r="DUK137" s="22"/>
      <c r="DUL137" s="22"/>
      <c r="DUM137" s="22"/>
      <c r="DUN137" s="22"/>
      <c r="DUO137" s="22"/>
      <c r="DUP137" s="22"/>
      <c r="DUQ137" s="22"/>
      <c r="DUR137" s="22"/>
      <c r="DUS137" s="22"/>
      <c r="DUT137" s="22"/>
      <c r="DUU137" s="22"/>
      <c r="DUV137" s="22"/>
      <c r="DUW137" s="22"/>
      <c r="DUX137" s="22"/>
      <c r="DUY137" s="22"/>
      <c r="DUZ137" s="22"/>
      <c r="DVA137" s="22"/>
      <c r="DVB137" s="22"/>
      <c r="DVC137" s="22"/>
      <c r="DVD137" s="22"/>
      <c r="DVE137" s="22"/>
      <c r="DVF137" s="22"/>
      <c r="DVG137" s="22"/>
      <c r="DVH137" s="22"/>
      <c r="DVI137" s="22"/>
      <c r="DVJ137" s="22"/>
      <c r="DVK137" s="22"/>
      <c r="DVL137" s="22"/>
      <c r="DVM137" s="22"/>
      <c r="DVN137" s="22"/>
      <c r="DVO137" s="22"/>
      <c r="DVP137" s="22"/>
      <c r="DVQ137" s="22"/>
      <c r="DVR137" s="22"/>
      <c r="DVS137" s="22"/>
      <c r="DVT137" s="22"/>
      <c r="DVU137" s="22"/>
      <c r="DVV137" s="22"/>
      <c r="DVW137" s="22"/>
      <c r="DVX137" s="22"/>
      <c r="DVY137" s="22"/>
      <c r="DVZ137" s="22"/>
      <c r="DWA137" s="22"/>
      <c r="DWB137" s="22"/>
      <c r="DWC137" s="22"/>
      <c r="DWD137" s="22"/>
      <c r="DWE137" s="22"/>
      <c r="DWF137" s="22"/>
      <c r="DWG137" s="22"/>
      <c r="DWH137" s="22"/>
      <c r="DWI137" s="22"/>
      <c r="DWJ137" s="22"/>
      <c r="DWK137" s="22"/>
      <c r="DWL137" s="22"/>
      <c r="DWM137" s="22"/>
      <c r="DWN137" s="22"/>
      <c r="DWO137" s="22"/>
      <c r="DWP137" s="22"/>
      <c r="DWQ137" s="22"/>
      <c r="DWR137" s="22"/>
      <c r="DWS137" s="22"/>
      <c r="DWT137" s="22"/>
      <c r="DWU137" s="22"/>
      <c r="DWV137" s="22"/>
      <c r="DWW137" s="22"/>
      <c r="DWX137" s="22"/>
      <c r="DWY137" s="22"/>
      <c r="DWZ137" s="22"/>
      <c r="DXA137" s="22"/>
      <c r="DXB137" s="22"/>
      <c r="DXC137" s="22"/>
      <c r="DXD137" s="22"/>
      <c r="DXE137" s="22"/>
      <c r="DXF137" s="22"/>
      <c r="DXG137" s="22"/>
      <c r="DXH137" s="22"/>
      <c r="DXI137" s="22"/>
      <c r="DXJ137" s="22"/>
      <c r="DXK137" s="22"/>
      <c r="DXL137" s="22"/>
      <c r="DXM137" s="22"/>
      <c r="DXN137" s="22"/>
      <c r="DXO137" s="22"/>
      <c r="DXP137" s="22"/>
      <c r="DXQ137" s="22"/>
      <c r="DXR137" s="22"/>
      <c r="DXS137" s="22"/>
      <c r="DXT137" s="22"/>
      <c r="DXU137" s="22"/>
      <c r="DXV137" s="22"/>
      <c r="DXW137" s="22"/>
      <c r="DXX137" s="22"/>
      <c r="DXY137" s="22"/>
      <c r="DXZ137" s="22"/>
      <c r="DYA137" s="22"/>
      <c r="DYB137" s="22"/>
      <c r="DYC137" s="22"/>
      <c r="DYD137" s="22"/>
      <c r="DYE137" s="22"/>
      <c r="DYF137" s="22"/>
      <c r="DYG137" s="22"/>
      <c r="DYH137" s="22"/>
      <c r="DYI137" s="22"/>
      <c r="DYJ137" s="22"/>
      <c r="DYK137" s="22"/>
      <c r="DYL137" s="22"/>
      <c r="DYM137" s="22"/>
      <c r="DYN137" s="22"/>
      <c r="DYO137" s="22"/>
      <c r="DYP137" s="22"/>
      <c r="DYQ137" s="22"/>
      <c r="DYR137" s="22"/>
      <c r="DYS137" s="22"/>
      <c r="DYT137" s="22"/>
      <c r="DYU137" s="22"/>
      <c r="DYV137" s="22"/>
      <c r="DYW137" s="22"/>
      <c r="DYX137" s="22"/>
      <c r="DYY137" s="22"/>
      <c r="DYZ137" s="22"/>
      <c r="DZA137" s="22"/>
      <c r="DZB137" s="22"/>
      <c r="DZC137" s="22"/>
      <c r="DZD137" s="22"/>
      <c r="DZE137" s="22"/>
      <c r="DZF137" s="22"/>
      <c r="DZG137" s="22"/>
      <c r="DZH137" s="22"/>
      <c r="DZI137" s="22"/>
      <c r="DZJ137" s="22"/>
      <c r="DZK137" s="22"/>
      <c r="DZL137" s="22"/>
      <c r="DZM137" s="22"/>
      <c r="DZN137" s="22"/>
      <c r="DZO137" s="22"/>
      <c r="DZP137" s="22"/>
      <c r="DZQ137" s="22"/>
      <c r="DZR137" s="22"/>
      <c r="DZS137" s="22"/>
      <c r="DZT137" s="22"/>
      <c r="DZU137" s="22"/>
      <c r="DZV137" s="22"/>
      <c r="DZW137" s="22"/>
      <c r="DZX137" s="22"/>
      <c r="DZY137" s="22"/>
      <c r="DZZ137" s="22"/>
      <c r="EAA137" s="22"/>
      <c r="EAB137" s="22"/>
      <c r="EAC137" s="22"/>
      <c r="EAD137" s="22"/>
      <c r="EAE137" s="22"/>
      <c r="EAF137" s="22"/>
      <c r="EAG137" s="22"/>
      <c r="EAH137" s="22"/>
      <c r="EAI137" s="22"/>
      <c r="EAJ137" s="22"/>
      <c r="EAK137" s="22"/>
      <c r="EAL137" s="22"/>
      <c r="EAM137" s="22"/>
      <c r="EAN137" s="22"/>
      <c r="EAO137" s="22"/>
      <c r="EAP137" s="22"/>
      <c r="EAQ137" s="22"/>
      <c r="EAR137" s="22"/>
      <c r="EAS137" s="22"/>
      <c r="EAT137" s="22"/>
      <c r="EAU137" s="22"/>
      <c r="EAV137" s="22"/>
      <c r="EAW137" s="22"/>
      <c r="EAX137" s="22"/>
      <c r="EAY137" s="22"/>
      <c r="EAZ137" s="22"/>
      <c r="EBA137" s="22"/>
      <c r="EBB137" s="22"/>
      <c r="EBC137" s="22"/>
      <c r="EBD137" s="22"/>
      <c r="EBE137" s="22"/>
      <c r="EBF137" s="22"/>
      <c r="EBG137" s="22"/>
      <c r="EBH137" s="22"/>
      <c r="EBI137" s="22"/>
      <c r="EBJ137" s="22"/>
      <c r="EBK137" s="22"/>
      <c r="EBL137" s="22"/>
      <c r="EBM137" s="22"/>
      <c r="EBN137" s="22"/>
      <c r="EBO137" s="22"/>
      <c r="EBP137" s="22"/>
      <c r="EBQ137" s="22"/>
      <c r="EBR137" s="22"/>
      <c r="EBS137" s="22"/>
      <c r="EBT137" s="22"/>
      <c r="EBU137" s="22"/>
      <c r="EBV137" s="22"/>
      <c r="EBW137" s="22"/>
      <c r="EBX137" s="22"/>
      <c r="EBY137" s="22"/>
      <c r="EBZ137" s="22"/>
      <c r="ECA137" s="22"/>
      <c r="ECB137" s="22"/>
      <c r="ECC137" s="22"/>
      <c r="ECD137" s="22"/>
      <c r="ECE137" s="22"/>
      <c r="ECF137" s="22"/>
      <c r="ECG137" s="22"/>
      <c r="ECH137" s="22"/>
      <c r="ECI137" s="22"/>
      <c r="ECJ137" s="22"/>
      <c r="ECK137" s="22"/>
      <c r="ECL137" s="22"/>
      <c r="ECM137" s="22"/>
      <c r="ECN137" s="22"/>
      <c r="ECO137" s="22"/>
      <c r="ECP137" s="22"/>
      <c r="ECQ137" s="22"/>
      <c r="ECR137" s="22"/>
      <c r="ECS137" s="22"/>
      <c r="ECT137" s="22"/>
      <c r="ECU137" s="22"/>
      <c r="ECV137" s="22"/>
      <c r="ECW137" s="22"/>
      <c r="ECX137" s="22"/>
      <c r="ECY137" s="22"/>
      <c r="ECZ137" s="22"/>
      <c r="EDA137" s="22"/>
      <c r="EDB137" s="22"/>
      <c r="EDC137" s="22"/>
      <c r="EDD137" s="22"/>
      <c r="EDE137" s="22"/>
      <c r="EDF137" s="22"/>
      <c r="EDG137" s="22"/>
      <c r="EDH137" s="22"/>
      <c r="EDI137" s="22"/>
      <c r="EDJ137" s="22"/>
      <c r="EDK137" s="22"/>
      <c r="EDL137" s="22"/>
      <c r="EDM137" s="22"/>
      <c r="EDN137" s="22"/>
      <c r="EDO137" s="22"/>
      <c r="EDP137" s="22"/>
      <c r="EDQ137" s="22"/>
      <c r="EDR137" s="22"/>
      <c r="EDS137" s="22"/>
      <c r="EDT137" s="22"/>
      <c r="EDU137" s="22"/>
      <c r="EDV137" s="22"/>
      <c r="EDW137" s="22"/>
      <c r="EDX137" s="22"/>
      <c r="EDY137" s="22"/>
      <c r="EDZ137" s="22"/>
      <c r="EEA137" s="22"/>
      <c r="EEB137" s="22"/>
      <c r="EEC137" s="22"/>
      <c r="EED137" s="22"/>
      <c r="EEE137" s="22"/>
      <c r="EEF137" s="22"/>
      <c r="EEG137" s="22"/>
      <c r="EEH137" s="22"/>
      <c r="EEI137" s="22"/>
      <c r="EEJ137" s="22"/>
      <c r="EEK137" s="22"/>
      <c r="EEL137" s="22"/>
      <c r="EEM137" s="22"/>
      <c r="EEN137" s="22"/>
      <c r="EEO137" s="22"/>
      <c r="EEP137" s="22"/>
      <c r="EEQ137" s="22"/>
      <c r="EER137" s="22"/>
      <c r="EES137" s="22"/>
      <c r="EET137" s="22"/>
      <c r="EEU137" s="22"/>
      <c r="EEV137" s="22"/>
      <c r="EEW137" s="22"/>
      <c r="EEX137" s="22"/>
      <c r="EEY137" s="22"/>
      <c r="EEZ137" s="22"/>
      <c r="EFA137" s="22"/>
      <c r="EFB137" s="22"/>
      <c r="EFC137" s="22"/>
      <c r="EFD137" s="22"/>
      <c r="EFE137" s="22"/>
      <c r="EFF137" s="22"/>
      <c r="EFG137" s="22"/>
      <c r="EFH137" s="22"/>
      <c r="EFI137" s="22"/>
      <c r="EFJ137" s="22"/>
      <c r="EFK137" s="22"/>
      <c r="EFL137" s="22"/>
      <c r="EFM137" s="22"/>
      <c r="EFN137" s="22"/>
      <c r="EFO137" s="22"/>
      <c r="EFP137" s="22"/>
      <c r="EFQ137" s="22"/>
      <c r="EFR137" s="22"/>
      <c r="EFS137" s="22"/>
      <c r="EFT137" s="22"/>
      <c r="EFU137" s="22"/>
      <c r="EFV137" s="22"/>
      <c r="EFW137" s="22"/>
      <c r="EFX137" s="22"/>
      <c r="EFY137" s="22"/>
      <c r="EFZ137" s="22"/>
      <c r="EGA137" s="22"/>
      <c r="EGB137" s="22"/>
      <c r="EGC137" s="22"/>
      <c r="EGD137" s="22"/>
      <c r="EGE137" s="22"/>
      <c r="EGF137" s="22"/>
      <c r="EGG137" s="22"/>
      <c r="EGH137" s="22"/>
      <c r="EGI137" s="22"/>
      <c r="EGJ137" s="22"/>
      <c r="EGK137" s="22"/>
      <c r="EGL137" s="22"/>
      <c r="EGM137" s="22"/>
      <c r="EGN137" s="22"/>
      <c r="EGO137" s="22"/>
      <c r="EGP137" s="22"/>
      <c r="EGQ137" s="22"/>
      <c r="EGR137" s="22"/>
      <c r="EGS137" s="22"/>
      <c r="EGT137" s="22"/>
      <c r="EGU137" s="22"/>
      <c r="EGV137" s="22"/>
      <c r="EGW137" s="22"/>
      <c r="EGX137" s="22"/>
      <c r="EGY137" s="22"/>
      <c r="EGZ137" s="22"/>
      <c r="EHA137" s="22"/>
      <c r="EHB137" s="22"/>
      <c r="EHC137" s="22"/>
      <c r="EHD137" s="22"/>
      <c r="EHE137" s="22"/>
      <c r="EHF137" s="22"/>
      <c r="EHG137" s="22"/>
      <c r="EHH137" s="22"/>
      <c r="EHI137" s="22"/>
      <c r="EHJ137" s="22"/>
      <c r="EHK137" s="22"/>
      <c r="EHL137" s="22"/>
      <c r="EHM137" s="22"/>
      <c r="EHN137" s="22"/>
      <c r="EHO137" s="22"/>
      <c r="EHP137" s="22"/>
      <c r="EHQ137" s="22"/>
      <c r="EHR137" s="22"/>
      <c r="EHS137" s="22"/>
      <c r="EHT137" s="22"/>
      <c r="EHU137" s="22"/>
      <c r="EHV137" s="22"/>
      <c r="EHW137" s="22"/>
      <c r="EHX137" s="22"/>
      <c r="EHY137" s="22"/>
      <c r="EHZ137" s="22"/>
      <c r="EIA137" s="22"/>
      <c r="EIB137" s="22"/>
      <c r="EIC137" s="22"/>
      <c r="EID137" s="22"/>
      <c r="EIE137" s="22"/>
      <c r="EIF137" s="22"/>
      <c r="EIG137" s="22"/>
      <c r="EIH137" s="22"/>
      <c r="EII137" s="22"/>
      <c r="EIJ137" s="22"/>
      <c r="EIK137" s="22"/>
      <c r="EIL137" s="22"/>
      <c r="EIM137" s="22"/>
      <c r="EIN137" s="22"/>
      <c r="EIO137" s="22"/>
      <c r="EIP137" s="22"/>
      <c r="EIQ137" s="22"/>
      <c r="EIR137" s="22"/>
      <c r="EIS137" s="22"/>
      <c r="EIT137" s="22"/>
      <c r="EIU137" s="22"/>
      <c r="EIV137" s="22"/>
      <c r="EIW137" s="22"/>
      <c r="EIX137" s="22"/>
      <c r="EIY137" s="22"/>
      <c r="EIZ137" s="22"/>
      <c r="EJA137" s="22"/>
      <c r="EJB137" s="22"/>
      <c r="EJC137" s="22"/>
      <c r="EJD137" s="22"/>
      <c r="EJE137" s="22"/>
      <c r="EJF137" s="22"/>
      <c r="EJG137" s="22"/>
      <c r="EJH137" s="22"/>
      <c r="EJI137" s="22"/>
      <c r="EJJ137" s="22"/>
      <c r="EJK137" s="22"/>
      <c r="EJL137" s="22"/>
      <c r="EJM137" s="22"/>
      <c r="EJN137" s="22"/>
      <c r="EJO137" s="22"/>
      <c r="EJP137" s="22"/>
      <c r="EJQ137" s="22"/>
      <c r="EJR137" s="22"/>
      <c r="EJS137" s="22"/>
      <c r="EJT137" s="22"/>
      <c r="EJU137" s="22"/>
      <c r="EJV137" s="22"/>
      <c r="EJW137" s="22"/>
      <c r="EJX137" s="22"/>
      <c r="EJY137" s="22"/>
      <c r="EJZ137" s="22"/>
      <c r="EKA137" s="22"/>
      <c r="EKB137" s="22"/>
      <c r="EKC137" s="22"/>
      <c r="EKD137" s="22"/>
      <c r="EKE137" s="22"/>
      <c r="EKF137" s="22"/>
      <c r="EKG137" s="22"/>
      <c r="EKH137" s="22"/>
      <c r="EKI137" s="22"/>
      <c r="EKJ137" s="22"/>
      <c r="EKK137" s="22"/>
      <c r="EKL137" s="22"/>
      <c r="EKM137" s="22"/>
      <c r="EKN137" s="22"/>
      <c r="EKO137" s="22"/>
      <c r="EKP137" s="22"/>
      <c r="EKQ137" s="22"/>
      <c r="EKR137" s="22"/>
      <c r="EKS137" s="22"/>
      <c r="EKT137" s="22"/>
      <c r="EKU137" s="22"/>
      <c r="EKV137" s="22"/>
      <c r="EKW137" s="22"/>
      <c r="EKX137" s="22"/>
      <c r="EKY137" s="22"/>
      <c r="EKZ137" s="22"/>
      <c r="ELA137" s="22"/>
      <c r="ELB137" s="22"/>
      <c r="ELC137" s="22"/>
      <c r="ELD137" s="22"/>
      <c r="ELE137" s="22"/>
      <c r="ELF137" s="22"/>
      <c r="ELG137" s="22"/>
      <c r="ELH137" s="22"/>
      <c r="ELI137" s="22"/>
      <c r="ELJ137" s="22"/>
      <c r="ELK137" s="22"/>
      <c r="ELL137" s="22"/>
      <c r="ELM137" s="22"/>
      <c r="ELN137" s="22"/>
      <c r="ELO137" s="22"/>
      <c r="ELP137" s="22"/>
      <c r="ELQ137" s="22"/>
      <c r="ELR137" s="22"/>
      <c r="ELS137" s="22"/>
      <c r="ELT137" s="22"/>
      <c r="ELU137" s="22"/>
      <c r="ELV137" s="22"/>
      <c r="ELW137" s="22"/>
      <c r="ELX137" s="22"/>
      <c r="ELY137" s="22"/>
      <c r="ELZ137" s="22"/>
      <c r="EMA137" s="22"/>
      <c r="EMB137" s="22"/>
      <c r="EMC137" s="22"/>
      <c r="EMD137" s="22"/>
      <c r="EME137" s="22"/>
      <c r="EMF137" s="22"/>
      <c r="EMG137" s="22"/>
      <c r="EMH137" s="22"/>
      <c r="EMI137" s="22"/>
      <c r="EMJ137" s="22"/>
      <c r="EMK137" s="22"/>
      <c r="EML137" s="22"/>
      <c r="EMM137" s="22"/>
      <c r="EMN137" s="22"/>
      <c r="EMO137" s="22"/>
      <c r="EMP137" s="22"/>
      <c r="EMQ137" s="22"/>
      <c r="EMR137" s="22"/>
      <c r="EMS137" s="22"/>
      <c r="EMT137" s="22"/>
      <c r="EMU137" s="22"/>
      <c r="EMV137" s="22"/>
      <c r="EMW137" s="22"/>
      <c r="EMX137" s="22"/>
      <c r="EMY137" s="22"/>
      <c r="EMZ137" s="22"/>
      <c r="ENA137" s="22"/>
      <c r="ENB137" s="22"/>
      <c r="ENC137" s="22"/>
      <c r="END137" s="22"/>
      <c r="ENE137" s="22"/>
      <c r="ENF137" s="22"/>
      <c r="ENG137" s="22"/>
      <c r="ENH137" s="22"/>
      <c r="ENI137" s="22"/>
      <c r="ENJ137" s="22"/>
      <c r="ENK137" s="22"/>
      <c r="ENL137" s="22"/>
      <c r="ENM137" s="22"/>
      <c r="ENN137" s="22"/>
      <c r="ENO137" s="22"/>
      <c r="ENP137" s="22"/>
      <c r="ENQ137" s="22"/>
      <c r="ENR137" s="22"/>
      <c r="ENS137" s="22"/>
      <c r="ENT137" s="22"/>
      <c r="ENU137" s="22"/>
      <c r="ENV137" s="22"/>
      <c r="ENW137" s="22"/>
      <c r="ENX137" s="22"/>
      <c r="ENY137" s="22"/>
      <c r="ENZ137" s="22"/>
      <c r="EOA137" s="22"/>
      <c r="EOB137" s="22"/>
      <c r="EOC137" s="22"/>
      <c r="EOD137" s="22"/>
      <c r="EOE137" s="22"/>
      <c r="EOF137" s="22"/>
      <c r="EOG137" s="22"/>
      <c r="EOH137" s="22"/>
      <c r="EOI137" s="22"/>
      <c r="EOJ137" s="22"/>
      <c r="EOK137" s="22"/>
      <c r="EOL137" s="22"/>
      <c r="EOM137" s="22"/>
      <c r="EON137" s="22"/>
      <c r="EOO137" s="22"/>
      <c r="EOP137" s="22"/>
      <c r="EOQ137" s="22"/>
      <c r="EOR137" s="22"/>
      <c r="EOS137" s="22"/>
      <c r="EOT137" s="22"/>
      <c r="EOU137" s="22"/>
      <c r="EOV137" s="22"/>
      <c r="EOW137" s="22"/>
      <c r="EOX137" s="22"/>
      <c r="EOY137" s="22"/>
      <c r="EOZ137" s="22"/>
      <c r="EPA137" s="22"/>
      <c r="EPB137" s="22"/>
      <c r="EPC137" s="22"/>
      <c r="EPD137" s="22"/>
      <c r="EPE137" s="22"/>
      <c r="EPF137" s="22"/>
      <c r="EPG137" s="22"/>
      <c r="EPH137" s="22"/>
      <c r="EPI137" s="22"/>
      <c r="EPJ137" s="22"/>
      <c r="EPK137" s="22"/>
      <c r="EPL137" s="22"/>
      <c r="EPM137" s="22"/>
      <c r="EPN137" s="22"/>
      <c r="EPO137" s="22"/>
      <c r="EPP137" s="22"/>
      <c r="EPQ137" s="22"/>
      <c r="EPR137" s="22"/>
      <c r="EPS137" s="22"/>
      <c r="EPT137" s="22"/>
      <c r="EPU137" s="22"/>
      <c r="EPV137" s="22"/>
      <c r="EPW137" s="22"/>
      <c r="EPX137" s="22"/>
      <c r="EPY137" s="22"/>
      <c r="EPZ137" s="22"/>
      <c r="EQA137" s="22"/>
      <c r="EQB137" s="22"/>
      <c r="EQC137" s="22"/>
      <c r="EQD137" s="22"/>
      <c r="EQE137" s="22"/>
      <c r="EQF137" s="22"/>
      <c r="EQG137" s="22"/>
      <c r="EQH137" s="22"/>
      <c r="EQI137" s="22"/>
      <c r="EQJ137" s="22"/>
      <c r="EQK137" s="22"/>
      <c r="EQL137" s="22"/>
      <c r="EQM137" s="22"/>
      <c r="EQN137" s="22"/>
      <c r="EQO137" s="22"/>
      <c r="EQP137" s="22"/>
      <c r="EQQ137" s="22"/>
      <c r="EQR137" s="22"/>
      <c r="EQS137" s="22"/>
      <c r="EQT137" s="22"/>
      <c r="EQU137" s="22"/>
      <c r="EQV137" s="22"/>
      <c r="EQW137" s="22"/>
      <c r="EQX137" s="22"/>
      <c r="EQY137" s="22"/>
      <c r="EQZ137" s="22"/>
      <c r="ERA137" s="22"/>
      <c r="ERB137" s="22"/>
      <c r="ERC137" s="22"/>
      <c r="ERD137" s="22"/>
      <c r="ERE137" s="22"/>
      <c r="ERF137" s="22"/>
      <c r="ERG137" s="22"/>
      <c r="ERH137" s="22"/>
      <c r="ERI137" s="22"/>
      <c r="ERJ137" s="22"/>
      <c r="ERK137" s="22"/>
      <c r="ERL137" s="22"/>
      <c r="ERM137" s="22"/>
      <c r="ERN137" s="22"/>
      <c r="ERO137" s="22"/>
      <c r="ERP137" s="22"/>
      <c r="ERQ137" s="22"/>
      <c r="ERR137" s="22"/>
      <c r="ERS137" s="22"/>
      <c r="ERT137" s="22"/>
      <c r="ERU137" s="22"/>
      <c r="ERV137" s="22"/>
      <c r="ERW137" s="22"/>
      <c r="ERX137" s="22"/>
      <c r="ERY137" s="22"/>
      <c r="ERZ137" s="22"/>
      <c r="ESA137" s="22"/>
      <c r="ESB137" s="22"/>
      <c r="ESC137" s="22"/>
      <c r="ESD137" s="22"/>
      <c r="ESE137" s="22"/>
      <c r="ESF137" s="22"/>
      <c r="ESG137" s="22"/>
      <c r="ESH137" s="22"/>
      <c r="ESI137" s="22"/>
      <c r="ESJ137" s="22"/>
      <c r="ESK137" s="22"/>
      <c r="ESL137" s="22"/>
      <c r="ESM137" s="22"/>
      <c r="ESN137" s="22"/>
      <c r="ESO137" s="22"/>
      <c r="ESP137" s="22"/>
      <c r="ESQ137" s="22"/>
      <c r="ESR137" s="22"/>
      <c r="ESS137" s="22"/>
      <c r="EST137" s="22"/>
      <c r="ESU137" s="22"/>
      <c r="ESV137" s="22"/>
      <c r="ESW137" s="22"/>
      <c r="ESX137" s="22"/>
      <c r="ESY137" s="22"/>
      <c r="ESZ137" s="22"/>
      <c r="ETA137" s="22"/>
      <c r="ETB137" s="22"/>
      <c r="ETC137" s="22"/>
      <c r="ETD137" s="22"/>
      <c r="ETE137" s="22"/>
      <c r="ETF137" s="22"/>
      <c r="ETG137" s="22"/>
      <c r="ETH137" s="22"/>
      <c r="ETI137" s="22"/>
      <c r="ETJ137" s="22"/>
      <c r="ETK137" s="22"/>
      <c r="ETL137" s="22"/>
      <c r="ETM137" s="22"/>
      <c r="ETN137" s="22"/>
      <c r="ETO137" s="22"/>
      <c r="ETP137" s="22"/>
      <c r="ETQ137" s="22"/>
      <c r="ETR137" s="22"/>
      <c r="ETS137" s="22"/>
      <c r="ETT137" s="22"/>
      <c r="ETU137" s="22"/>
      <c r="ETV137" s="22"/>
      <c r="ETW137" s="22"/>
      <c r="ETX137" s="22"/>
      <c r="ETY137" s="22"/>
      <c r="ETZ137" s="22"/>
      <c r="EUA137" s="22"/>
      <c r="EUB137" s="22"/>
      <c r="EUC137" s="22"/>
      <c r="EUD137" s="22"/>
      <c r="EUE137" s="22"/>
      <c r="EUF137" s="22"/>
      <c r="EUG137" s="22"/>
      <c r="EUH137" s="22"/>
      <c r="EUI137" s="22"/>
      <c r="EUJ137" s="22"/>
      <c r="EUK137" s="22"/>
      <c r="EUL137" s="22"/>
      <c r="EUM137" s="22"/>
      <c r="EUN137" s="22"/>
      <c r="EUO137" s="22"/>
      <c r="EUP137" s="22"/>
      <c r="EUQ137" s="22"/>
      <c r="EUR137" s="22"/>
      <c r="EUS137" s="22"/>
      <c r="EUT137" s="22"/>
      <c r="EUU137" s="22"/>
      <c r="EUV137" s="22"/>
      <c r="EUW137" s="22"/>
      <c r="EUX137" s="22"/>
      <c r="EUY137" s="22"/>
      <c r="EUZ137" s="22"/>
      <c r="EVA137" s="22"/>
      <c r="EVB137" s="22"/>
      <c r="EVC137" s="22"/>
      <c r="EVD137" s="22"/>
      <c r="EVE137" s="22"/>
      <c r="EVF137" s="22"/>
      <c r="EVG137" s="22"/>
      <c r="EVH137" s="22"/>
      <c r="EVI137" s="22"/>
      <c r="EVJ137" s="22"/>
      <c r="EVK137" s="22"/>
      <c r="EVL137" s="22"/>
      <c r="EVM137" s="22"/>
      <c r="EVN137" s="22"/>
      <c r="EVO137" s="22"/>
      <c r="EVP137" s="22"/>
      <c r="EVQ137" s="22"/>
      <c r="EVR137" s="22"/>
      <c r="EVS137" s="22"/>
      <c r="EVT137" s="22"/>
      <c r="EVU137" s="22"/>
      <c r="EVV137" s="22"/>
      <c r="EVW137" s="22"/>
      <c r="EVX137" s="22"/>
      <c r="EVY137" s="22"/>
      <c r="EVZ137" s="22"/>
      <c r="EWA137" s="22"/>
      <c r="EWB137" s="22"/>
      <c r="EWC137" s="22"/>
      <c r="EWD137" s="22"/>
      <c r="EWE137" s="22"/>
      <c r="EWF137" s="22"/>
      <c r="EWG137" s="22"/>
      <c r="EWH137" s="22"/>
      <c r="EWI137" s="22"/>
      <c r="EWJ137" s="22"/>
      <c r="EWK137" s="22"/>
      <c r="EWL137" s="22"/>
      <c r="EWM137" s="22"/>
      <c r="EWN137" s="22"/>
      <c r="EWO137" s="22"/>
      <c r="EWP137" s="22"/>
      <c r="EWQ137" s="22"/>
      <c r="EWR137" s="22"/>
      <c r="EWS137" s="22"/>
      <c r="EWT137" s="22"/>
      <c r="EWU137" s="22"/>
      <c r="EWV137" s="22"/>
      <c r="EWW137" s="22"/>
      <c r="EWX137" s="22"/>
      <c r="EWY137" s="22"/>
      <c r="EWZ137" s="22"/>
      <c r="EXA137" s="22"/>
      <c r="EXB137" s="22"/>
      <c r="EXC137" s="22"/>
      <c r="EXD137" s="22"/>
      <c r="EXE137" s="22"/>
      <c r="EXF137" s="22"/>
      <c r="EXG137" s="22"/>
      <c r="EXH137" s="22"/>
      <c r="EXI137" s="22"/>
      <c r="EXJ137" s="22"/>
      <c r="EXK137" s="22"/>
      <c r="EXL137" s="22"/>
      <c r="EXM137" s="22"/>
      <c r="EXN137" s="22"/>
      <c r="EXO137" s="22"/>
      <c r="EXP137" s="22"/>
      <c r="EXQ137" s="22"/>
      <c r="EXR137" s="22"/>
      <c r="EXS137" s="22"/>
      <c r="EXT137" s="22"/>
      <c r="EXU137" s="22"/>
      <c r="EXV137" s="22"/>
      <c r="EXW137" s="22"/>
      <c r="EXX137" s="22"/>
      <c r="EXY137" s="22"/>
      <c r="EXZ137" s="22"/>
      <c r="EYA137" s="22"/>
      <c r="EYB137" s="22"/>
      <c r="EYC137" s="22"/>
      <c r="EYD137" s="22"/>
      <c r="EYE137" s="22"/>
      <c r="EYF137" s="22"/>
      <c r="EYG137" s="22"/>
      <c r="EYH137" s="22"/>
      <c r="EYI137" s="22"/>
      <c r="EYJ137" s="22"/>
      <c r="EYK137" s="22"/>
      <c r="EYL137" s="22"/>
      <c r="EYM137" s="22"/>
      <c r="EYN137" s="22"/>
      <c r="EYO137" s="22"/>
      <c r="EYP137" s="22"/>
      <c r="EYQ137" s="22"/>
      <c r="EYR137" s="22"/>
      <c r="EYS137" s="22"/>
      <c r="EYT137" s="22"/>
      <c r="EYU137" s="22"/>
      <c r="EYV137" s="22"/>
      <c r="EYW137" s="22"/>
      <c r="EYX137" s="22"/>
      <c r="EYY137" s="22"/>
      <c r="EYZ137" s="22"/>
      <c r="EZA137" s="22"/>
      <c r="EZB137" s="22"/>
      <c r="EZC137" s="22"/>
      <c r="EZD137" s="22"/>
      <c r="EZE137" s="22"/>
      <c r="EZF137" s="22"/>
      <c r="EZG137" s="22"/>
      <c r="EZH137" s="22"/>
      <c r="EZI137" s="22"/>
      <c r="EZJ137" s="22"/>
      <c r="EZK137" s="22"/>
      <c r="EZL137" s="22"/>
      <c r="EZM137" s="22"/>
      <c r="EZN137" s="22"/>
      <c r="EZO137" s="22"/>
      <c r="EZP137" s="22"/>
      <c r="EZQ137" s="22"/>
      <c r="EZR137" s="22"/>
      <c r="EZS137" s="22"/>
      <c r="EZT137" s="22"/>
      <c r="EZU137" s="22"/>
      <c r="EZV137" s="22"/>
      <c r="EZW137" s="22"/>
      <c r="EZX137" s="22"/>
      <c r="EZY137" s="22"/>
      <c r="EZZ137" s="22"/>
      <c r="FAA137" s="22"/>
      <c r="FAB137" s="22"/>
      <c r="FAC137" s="22"/>
      <c r="FAD137" s="22"/>
      <c r="FAE137" s="22"/>
      <c r="FAF137" s="22"/>
      <c r="FAG137" s="22"/>
      <c r="FAH137" s="22"/>
      <c r="FAI137" s="22"/>
      <c r="FAJ137" s="22"/>
      <c r="FAK137" s="22"/>
      <c r="FAL137" s="22"/>
      <c r="FAM137" s="22"/>
      <c r="FAN137" s="22"/>
      <c r="FAO137" s="22"/>
      <c r="FAP137" s="22"/>
      <c r="FAQ137" s="22"/>
      <c r="FAR137" s="22"/>
      <c r="FAS137" s="22"/>
      <c r="FAT137" s="22"/>
      <c r="FAU137" s="22"/>
      <c r="FAV137" s="22"/>
      <c r="FAW137" s="22"/>
      <c r="FAX137" s="22"/>
      <c r="FAY137" s="22"/>
      <c r="FAZ137" s="22"/>
      <c r="FBA137" s="22"/>
      <c r="FBB137" s="22"/>
      <c r="FBC137" s="22"/>
      <c r="FBD137" s="22"/>
      <c r="FBE137" s="22"/>
      <c r="FBF137" s="22"/>
      <c r="FBG137" s="22"/>
      <c r="FBH137" s="22"/>
      <c r="FBI137" s="22"/>
      <c r="FBJ137" s="22"/>
      <c r="FBK137" s="22"/>
      <c r="FBL137" s="22"/>
      <c r="FBM137" s="22"/>
      <c r="FBN137" s="22"/>
      <c r="FBO137" s="22"/>
      <c r="FBP137" s="22"/>
      <c r="FBQ137" s="22"/>
      <c r="FBR137" s="22"/>
      <c r="FBS137" s="22"/>
      <c r="FBT137" s="22"/>
      <c r="FBU137" s="22"/>
      <c r="FBV137" s="22"/>
      <c r="FBW137" s="22"/>
      <c r="FBX137" s="22"/>
      <c r="FBY137" s="22"/>
      <c r="FBZ137" s="22"/>
      <c r="FCA137" s="22"/>
      <c r="FCB137" s="22"/>
      <c r="FCC137" s="22"/>
      <c r="FCD137" s="22"/>
      <c r="FCE137" s="22"/>
      <c r="FCF137" s="22"/>
      <c r="FCG137" s="22"/>
      <c r="FCH137" s="22"/>
      <c r="FCI137" s="22"/>
      <c r="FCJ137" s="22"/>
      <c r="FCK137" s="22"/>
      <c r="FCL137" s="22"/>
      <c r="FCM137" s="22"/>
      <c r="FCN137" s="22"/>
      <c r="FCO137" s="22"/>
      <c r="FCP137" s="22"/>
      <c r="FCQ137" s="22"/>
      <c r="FCR137" s="22"/>
      <c r="FCS137" s="22"/>
      <c r="FCT137" s="22"/>
      <c r="FCU137" s="22"/>
      <c r="FCV137" s="22"/>
      <c r="FCW137" s="22"/>
      <c r="FCX137" s="22"/>
      <c r="FCY137" s="22"/>
      <c r="FCZ137" s="22"/>
      <c r="FDA137" s="22"/>
      <c r="FDB137" s="22"/>
      <c r="FDC137" s="22"/>
      <c r="FDD137" s="22"/>
      <c r="FDE137" s="22"/>
      <c r="FDF137" s="22"/>
      <c r="FDG137" s="22"/>
      <c r="FDH137" s="22"/>
      <c r="FDI137" s="22"/>
      <c r="FDJ137" s="22"/>
      <c r="FDK137" s="22"/>
      <c r="FDL137" s="22"/>
      <c r="FDM137" s="22"/>
      <c r="FDN137" s="22"/>
      <c r="FDO137" s="22"/>
      <c r="FDP137" s="22"/>
      <c r="FDQ137" s="22"/>
      <c r="FDR137" s="22"/>
      <c r="FDS137" s="22"/>
      <c r="FDT137" s="22"/>
      <c r="FDU137" s="22"/>
      <c r="FDV137" s="22"/>
      <c r="FDW137" s="22"/>
      <c r="FDX137" s="22"/>
      <c r="FDY137" s="22"/>
      <c r="FDZ137" s="22"/>
      <c r="FEA137" s="22"/>
      <c r="FEB137" s="22"/>
      <c r="FEC137" s="22"/>
      <c r="FED137" s="22"/>
      <c r="FEE137" s="22"/>
      <c r="FEF137" s="22"/>
      <c r="FEG137" s="22"/>
      <c r="FEH137" s="22"/>
      <c r="FEI137" s="22"/>
      <c r="FEJ137" s="22"/>
      <c r="FEK137" s="22"/>
      <c r="FEL137" s="22"/>
      <c r="FEM137" s="22"/>
      <c r="FEN137" s="22"/>
      <c r="FEO137" s="22"/>
      <c r="FEP137" s="22"/>
      <c r="FEQ137" s="22"/>
      <c r="FER137" s="22"/>
      <c r="FES137" s="22"/>
      <c r="FET137" s="22"/>
      <c r="FEU137" s="22"/>
      <c r="FEV137" s="22"/>
      <c r="FEW137" s="22"/>
      <c r="FEX137" s="22"/>
      <c r="FEY137" s="22"/>
      <c r="FEZ137" s="22"/>
      <c r="FFA137" s="22"/>
      <c r="FFB137" s="22"/>
      <c r="FFC137" s="22"/>
      <c r="FFD137" s="22"/>
      <c r="FFE137" s="22"/>
      <c r="FFF137" s="22"/>
      <c r="FFG137" s="22"/>
      <c r="FFH137" s="22"/>
      <c r="FFI137" s="22"/>
      <c r="FFJ137" s="22"/>
      <c r="FFK137" s="22"/>
      <c r="FFL137" s="22"/>
      <c r="FFM137" s="22"/>
      <c r="FFN137" s="22"/>
      <c r="FFO137" s="22"/>
      <c r="FFP137" s="22"/>
      <c r="FFQ137" s="22"/>
      <c r="FFR137" s="22"/>
      <c r="FFS137" s="22"/>
      <c r="FFT137" s="22"/>
      <c r="FFU137" s="22"/>
      <c r="FFV137" s="22"/>
      <c r="FFW137" s="22"/>
      <c r="FFX137" s="22"/>
      <c r="FFY137" s="22"/>
      <c r="FFZ137" s="22"/>
      <c r="FGA137" s="22"/>
      <c r="FGB137" s="22"/>
      <c r="FGC137" s="22"/>
      <c r="FGD137" s="22"/>
      <c r="FGE137" s="22"/>
      <c r="FGF137" s="22"/>
      <c r="FGG137" s="22"/>
      <c r="FGH137" s="22"/>
      <c r="FGI137" s="22"/>
      <c r="FGJ137" s="22"/>
      <c r="FGK137" s="22"/>
      <c r="FGL137" s="22"/>
      <c r="FGM137" s="22"/>
      <c r="FGN137" s="22"/>
      <c r="FGO137" s="22"/>
      <c r="FGP137" s="22"/>
      <c r="FGQ137" s="22"/>
      <c r="FGR137" s="22"/>
      <c r="FGS137" s="22"/>
      <c r="FGT137" s="22"/>
      <c r="FGU137" s="22"/>
      <c r="FGV137" s="22"/>
      <c r="FGW137" s="22"/>
      <c r="FGX137" s="22"/>
      <c r="FGY137" s="22"/>
      <c r="FGZ137" s="22"/>
      <c r="FHA137" s="22"/>
      <c r="FHB137" s="22"/>
      <c r="FHC137" s="22"/>
      <c r="FHD137" s="22"/>
      <c r="FHE137" s="22"/>
      <c r="FHF137" s="22"/>
      <c r="FHG137" s="22"/>
      <c r="FHH137" s="22"/>
      <c r="FHI137" s="22"/>
      <c r="FHJ137" s="22"/>
      <c r="FHK137" s="22"/>
      <c r="FHL137" s="22"/>
      <c r="FHM137" s="22"/>
      <c r="FHN137" s="22"/>
      <c r="FHO137" s="22"/>
      <c r="FHP137" s="22"/>
      <c r="FHQ137" s="22"/>
      <c r="FHR137" s="22"/>
      <c r="FHS137" s="22"/>
      <c r="FHT137" s="22"/>
      <c r="FHU137" s="22"/>
      <c r="FHV137" s="22"/>
      <c r="FHW137" s="22"/>
      <c r="FHX137" s="22"/>
      <c r="FHY137" s="22"/>
      <c r="FHZ137" s="22"/>
      <c r="FIA137" s="22"/>
      <c r="FIB137" s="22"/>
      <c r="FIC137" s="22"/>
      <c r="FID137" s="22"/>
      <c r="FIE137" s="22"/>
      <c r="FIF137" s="22"/>
      <c r="FIG137" s="22"/>
      <c r="FIH137" s="22"/>
      <c r="FII137" s="22"/>
      <c r="FIJ137" s="22"/>
      <c r="FIK137" s="22"/>
      <c r="FIL137" s="22"/>
      <c r="FIM137" s="22"/>
      <c r="FIN137" s="22"/>
      <c r="FIO137" s="22"/>
      <c r="FIP137" s="22"/>
      <c r="FIQ137" s="22"/>
      <c r="FIR137" s="22"/>
      <c r="FIS137" s="22"/>
      <c r="FIT137" s="22"/>
      <c r="FIU137" s="22"/>
      <c r="FIV137" s="22"/>
      <c r="FIW137" s="22"/>
      <c r="FIX137" s="22"/>
      <c r="FIY137" s="22"/>
      <c r="FIZ137" s="22"/>
      <c r="FJA137" s="22"/>
      <c r="FJB137" s="22"/>
      <c r="FJC137" s="22"/>
      <c r="FJD137" s="22"/>
      <c r="FJE137" s="22"/>
      <c r="FJF137" s="22"/>
      <c r="FJG137" s="22"/>
      <c r="FJH137" s="22"/>
      <c r="FJI137" s="22"/>
      <c r="FJJ137" s="22"/>
      <c r="FJK137" s="22"/>
      <c r="FJL137" s="22"/>
      <c r="FJM137" s="22"/>
      <c r="FJN137" s="22"/>
      <c r="FJO137" s="22"/>
      <c r="FJP137" s="22"/>
      <c r="FJQ137" s="22"/>
      <c r="FJR137" s="22"/>
      <c r="FJS137" s="22"/>
      <c r="FJT137" s="22"/>
      <c r="FJU137" s="22"/>
      <c r="FJV137" s="22"/>
      <c r="FJW137" s="22"/>
      <c r="FJX137" s="22"/>
      <c r="FJY137" s="22"/>
      <c r="FJZ137" s="22"/>
      <c r="FKA137" s="22"/>
      <c r="FKB137" s="22"/>
      <c r="FKC137" s="22"/>
      <c r="FKD137" s="22"/>
      <c r="FKE137" s="22"/>
      <c r="FKF137" s="22"/>
      <c r="FKG137" s="22"/>
      <c r="FKH137" s="22"/>
      <c r="FKI137" s="22"/>
      <c r="FKJ137" s="22"/>
      <c r="FKK137" s="22"/>
      <c r="FKL137" s="22"/>
      <c r="FKM137" s="22"/>
      <c r="FKN137" s="22"/>
      <c r="FKO137" s="22"/>
      <c r="FKP137" s="22"/>
      <c r="FKQ137" s="22"/>
      <c r="FKR137" s="22"/>
      <c r="FKS137" s="22"/>
      <c r="FKT137" s="22"/>
      <c r="FKU137" s="22"/>
      <c r="FKV137" s="22"/>
      <c r="FKW137" s="22"/>
      <c r="FKX137" s="22"/>
      <c r="FKY137" s="22"/>
      <c r="FKZ137" s="22"/>
      <c r="FLA137" s="22"/>
      <c r="FLB137" s="22"/>
      <c r="FLC137" s="22"/>
      <c r="FLD137" s="22"/>
      <c r="FLE137" s="22"/>
      <c r="FLF137" s="22"/>
      <c r="FLG137" s="22"/>
      <c r="FLH137" s="22"/>
      <c r="FLI137" s="22"/>
      <c r="FLJ137" s="22"/>
      <c r="FLK137" s="22"/>
      <c r="FLL137" s="22"/>
      <c r="FLM137" s="22"/>
      <c r="FLN137" s="22"/>
      <c r="FLO137" s="22"/>
      <c r="FLP137" s="22"/>
      <c r="FLQ137" s="22"/>
      <c r="FLR137" s="22"/>
      <c r="FLS137" s="22"/>
      <c r="FLT137" s="22"/>
      <c r="FLU137" s="22"/>
      <c r="FLV137" s="22"/>
      <c r="FLW137" s="22"/>
      <c r="FLX137" s="22"/>
      <c r="FLY137" s="22"/>
      <c r="FLZ137" s="22"/>
      <c r="FMA137" s="22"/>
      <c r="FMB137" s="22"/>
      <c r="FMC137" s="22"/>
      <c r="FMD137" s="22"/>
      <c r="FME137" s="22"/>
      <c r="FMF137" s="22"/>
      <c r="FMG137" s="22"/>
      <c r="FMH137" s="22"/>
      <c r="FMI137" s="22"/>
      <c r="FMJ137" s="22"/>
      <c r="FMK137" s="22"/>
      <c r="FML137" s="22"/>
      <c r="FMM137" s="22"/>
      <c r="FMN137" s="22"/>
      <c r="FMO137" s="22"/>
      <c r="FMP137" s="22"/>
      <c r="FMQ137" s="22"/>
      <c r="FMR137" s="22"/>
      <c r="FMS137" s="22"/>
      <c r="FMT137" s="22"/>
      <c r="FMU137" s="22"/>
      <c r="FMV137" s="22"/>
      <c r="FMW137" s="22"/>
      <c r="FMX137" s="22"/>
      <c r="FMY137" s="22"/>
      <c r="FMZ137" s="22"/>
      <c r="FNA137" s="22"/>
      <c r="FNB137" s="22"/>
      <c r="FNC137" s="22"/>
      <c r="FND137" s="22"/>
      <c r="FNE137" s="22"/>
      <c r="FNF137" s="22"/>
      <c r="FNG137" s="22"/>
      <c r="FNH137" s="22"/>
      <c r="FNI137" s="22"/>
      <c r="FNJ137" s="22"/>
      <c r="FNK137" s="22"/>
      <c r="FNL137" s="22"/>
      <c r="FNM137" s="22"/>
      <c r="FNN137" s="22"/>
      <c r="FNO137" s="22"/>
      <c r="FNP137" s="22"/>
      <c r="FNQ137" s="22"/>
      <c r="FNR137" s="22"/>
      <c r="FNS137" s="22"/>
      <c r="FNT137" s="22"/>
      <c r="FNU137" s="22"/>
      <c r="FNV137" s="22"/>
      <c r="FNW137" s="22"/>
      <c r="FNX137" s="22"/>
      <c r="FNY137" s="22"/>
      <c r="FNZ137" s="22"/>
      <c r="FOA137" s="22"/>
      <c r="FOB137" s="22"/>
      <c r="FOC137" s="22"/>
      <c r="FOD137" s="22"/>
      <c r="FOE137" s="22"/>
      <c r="FOF137" s="22"/>
      <c r="FOG137" s="22"/>
      <c r="FOH137" s="22"/>
      <c r="FOI137" s="22"/>
      <c r="FOJ137" s="22"/>
      <c r="FOK137" s="22"/>
      <c r="FOL137" s="22"/>
      <c r="FOM137" s="22"/>
      <c r="FON137" s="22"/>
      <c r="FOO137" s="22"/>
      <c r="FOP137" s="22"/>
      <c r="FOQ137" s="22"/>
      <c r="FOR137" s="22"/>
      <c r="FOS137" s="22"/>
      <c r="FOT137" s="22"/>
      <c r="FOU137" s="22"/>
      <c r="FOV137" s="22"/>
      <c r="FOW137" s="22"/>
      <c r="FOX137" s="22"/>
      <c r="FOY137" s="22"/>
      <c r="FOZ137" s="22"/>
      <c r="FPA137" s="22"/>
      <c r="FPB137" s="22"/>
      <c r="FPC137" s="22"/>
      <c r="FPD137" s="22"/>
      <c r="FPE137" s="22"/>
      <c r="FPF137" s="22"/>
      <c r="FPG137" s="22"/>
      <c r="FPH137" s="22"/>
      <c r="FPI137" s="22"/>
      <c r="FPJ137" s="22"/>
      <c r="FPK137" s="22"/>
      <c r="FPL137" s="22"/>
      <c r="FPM137" s="22"/>
      <c r="FPN137" s="22"/>
      <c r="FPO137" s="22"/>
      <c r="FPP137" s="22"/>
      <c r="FPQ137" s="22"/>
      <c r="FPR137" s="22"/>
      <c r="FPS137" s="22"/>
      <c r="FPT137" s="22"/>
      <c r="FPU137" s="22"/>
      <c r="FPV137" s="22"/>
      <c r="FPW137" s="22"/>
      <c r="FPX137" s="22"/>
      <c r="FPY137" s="22"/>
      <c r="FPZ137" s="22"/>
      <c r="FQA137" s="22"/>
      <c r="FQB137" s="22"/>
      <c r="FQC137" s="22"/>
      <c r="FQD137" s="22"/>
      <c r="FQE137" s="22"/>
      <c r="FQF137" s="22"/>
      <c r="FQG137" s="22"/>
      <c r="FQH137" s="22"/>
      <c r="FQI137" s="22"/>
      <c r="FQJ137" s="22"/>
      <c r="FQK137" s="22"/>
      <c r="FQL137" s="22"/>
      <c r="FQM137" s="22"/>
      <c r="FQN137" s="22"/>
      <c r="FQO137" s="22"/>
      <c r="FQP137" s="22"/>
      <c r="FQQ137" s="22"/>
      <c r="FQR137" s="22"/>
      <c r="FQS137" s="22"/>
      <c r="FQT137" s="22"/>
      <c r="FQU137" s="22"/>
      <c r="FQV137" s="22"/>
      <c r="FQW137" s="22"/>
      <c r="FQX137" s="22"/>
      <c r="FQY137" s="22"/>
      <c r="FQZ137" s="22"/>
      <c r="FRA137" s="22"/>
      <c r="FRB137" s="22"/>
      <c r="FRC137" s="22"/>
      <c r="FRD137" s="22"/>
      <c r="FRE137" s="22"/>
      <c r="FRF137" s="22"/>
      <c r="FRG137" s="22"/>
      <c r="FRH137" s="22"/>
      <c r="FRI137" s="22"/>
      <c r="FRJ137" s="22"/>
      <c r="FRK137" s="22"/>
      <c r="FRL137" s="22"/>
      <c r="FRM137" s="22"/>
      <c r="FRN137" s="22"/>
      <c r="FRO137" s="22"/>
      <c r="FRP137" s="22"/>
      <c r="FRQ137" s="22"/>
      <c r="FRR137" s="22"/>
      <c r="FRS137" s="22"/>
      <c r="FRT137" s="22"/>
      <c r="FRU137" s="22"/>
      <c r="FRV137" s="22"/>
      <c r="FRW137" s="22"/>
      <c r="FRX137" s="22"/>
      <c r="FRY137" s="22"/>
      <c r="FRZ137" s="22"/>
      <c r="FSA137" s="22"/>
      <c r="FSB137" s="22"/>
      <c r="FSC137" s="22"/>
      <c r="FSD137" s="22"/>
      <c r="FSE137" s="22"/>
      <c r="FSF137" s="22"/>
      <c r="FSG137" s="22"/>
      <c r="FSH137" s="22"/>
      <c r="FSI137" s="22"/>
      <c r="FSJ137" s="22"/>
      <c r="FSK137" s="22"/>
      <c r="FSL137" s="22"/>
      <c r="FSM137" s="22"/>
      <c r="FSN137" s="22"/>
      <c r="FSO137" s="22"/>
      <c r="FSP137" s="22"/>
      <c r="FSQ137" s="22"/>
      <c r="FSR137" s="22"/>
      <c r="FSS137" s="22"/>
      <c r="FST137" s="22"/>
      <c r="FSU137" s="22"/>
      <c r="FSV137" s="22"/>
      <c r="FSW137" s="22"/>
      <c r="FSX137" s="22"/>
      <c r="FSY137" s="22"/>
      <c r="FSZ137" s="22"/>
      <c r="FTA137" s="22"/>
      <c r="FTB137" s="22"/>
      <c r="FTC137" s="22"/>
      <c r="FTD137" s="22"/>
      <c r="FTE137" s="22"/>
      <c r="FTF137" s="22"/>
      <c r="FTG137" s="22"/>
      <c r="FTH137" s="22"/>
      <c r="FTI137" s="22"/>
      <c r="FTJ137" s="22"/>
      <c r="FTK137" s="22"/>
      <c r="FTL137" s="22"/>
      <c r="FTM137" s="22"/>
      <c r="FTN137" s="22"/>
      <c r="FTO137" s="22"/>
      <c r="FTP137" s="22"/>
      <c r="FTQ137" s="22"/>
      <c r="FTR137" s="22"/>
      <c r="FTS137" s="22"/>
      <c r="FTT137" s="22"/>
      <c r="FTU137" s="22"/>
      <c r="FTV137" s="22"/>
      <c r="FTW137" s="22"/>
      <c r="FTX137" s="22"/>
      <c r="FTY137" s="22"/>
      <c r="FTZ137" s="22"/>
      <c r="FUA137" s="22"/>
      <c r="FUB137" s="22"/>
      <c r="FUC137" s="22"/>
      <c r="FUD137" s="22"/>
      <c r="FUE137" s="22"/>
      <c r="FUF137" s="22"/>
      <c r="FUG137" s="22"/>
      <c r="FUH137" s="22"/>
      <c r="FUI137" s="22"/>
      <c r="FUJ137" s="22"/>
      <c r="FUK137" s="22"/>
      <c r="FUL137" s="22"/>
      <c r="FUM137" s="22"/>
      <c r="FUN137" s="22"/>
      <c r="FUO137" s="22"/>
      <c r="FUP137" s="22"/>
      <c r="FUQ137" s="22"/>
      <c r="FUR137" s="22"/>
      <c r="FUS137" s="22"/>
      <c r="FUT137" s="22"/>
      <c r="FUU137" s="22"/>
      <c r="FUV137" s="22"/>
      <c r="FUW137" s="22"/>
      <c r="FUX137" s="22"/>
      <c r="FUY137" s="22"/>
      <c r="FUZ137" s="22"/>
      <c r="FVA137" s="22"/>
      <c r="FVB137" s="22"/>
      <c r="FVC137" s="22"/>
      <c r="FVD137" s="22"/>
      <c r="FVE137" s="22"/>
      <c r="FVF137" s="22"/>
      <c r="FVG137" s="22"/>
      <c r="FVH137" s="22"/>
      <c r="FVI137" s="22"/>
      <c r="FVJ137" s="22"/>
      <c r="FVK137" s="22"/>
      <c r="FVL137" s="22"/>
      <c r="FVM137" s="22"/>
      <c r="FVN137" s="22"/>
      <c r="FVO137" s="22"/>
      <c r="FVP137" s="22"/>
      <c r="FVQ137" s="22"/>
      <c r="FVR137" s="22"/>
      <c r="FVS137" s="22"/>
      <c r="FVT137" s="22"/>
      <c r="FVU137" s="22"/>
      <c r="FVV137" s="22"/>
      <c r="FVW137" s="22"/>
      <c r="FVX137" s="22"/>
      <c r="FVY137" s="22"/>
      <c r="FVZ137" s="22"/>
      <c r="FWA137" s="22"/>
      <c r="FWB137" s="22"/>
      <c r="FWC137" s="22"/>
      <c r="FWD137" s="22"/>
      <c r="FWE137" s="22"/>
      <c r="FWF137" s="22"/>
      <c r="FWG137" s="22"/>
      <c r="FWH137" s="22"/>
      <c r="FWI137" s="22"/>
      <c r="FWJ137" s="22"/>
      <c r="FWK137" s="22"/>
      <c r="FWL137" s="22"/>
      <c r="FWM137" s="22"/>
      <c r="FWN137" s="22"/>
      <c r="FWO137" s="22"/>
      <c r="FWP137" s="22"/>
      <c r="FWQ137" s="22"/>
      <c r="FWR137" s="22"/>
      <c r="FWS137" s="22"/>
      <c r="FWT137" s="22"/>
      <c r="FWU137" s="22"/>
      <c r="FWV137" s="22"/>
      <c r="FWW137" s="22"/>
      <c r="FWX137" s="22"/>
      <c r="FWY137" s="22"/>
      <c r="FWZ137" s="22"/>
      <c r="FXA137" s="22"/>
      <c r="FXB137" s="22"/>
      <c r="FXC137" s="22"/>
      <c r="FXD137" s="22"/>
      <c r="FXE137" s="22"/>
      <c r="FXF137" s="22"/>
      <c r="FXG137" s="22"/>
      <c r="FXH137" s="22"/>
      <c r="FXI137" s="22"/>
      <c r="FXJ137" s="22"/>
      <c r="FXK137" s="22"/>
      <c r="FXL137" s="22"/>
      <c r="FXM137" s="22"/>
      <c r="FXN137" s="22"/>
      <c r="FXO137" s="22"/>
      <c r="FXP137" s="22"/>
      <c r="FXQ137" s="22"/>
      <c r="FXR137" s="22"/>
      <c r="FXS137" s="22"/>
      <c r="FXT137" s="22"/>
      <c r="FXU137" s="22"/>
      <c r="FXV137" s="22"/>
      <c r="FXW137" s="22"/>
      <c r="FXX137" s="22"/>
      <c r="FXY137" s="22"/>
      <c r="FXZ137" s="22"/>
      <c r="FYA137" s="22"/>
      <c r="FYB137" s="22"/>
      <c r="FYC137" s="22"/>
      <c r="FYD137" s="22"/>
      <c r="FYE137" s="22"/>
      <c r="FYF137" s="22"/>
      <c r="FYG137" s="22"/>
      <c r="FYH137" s="22"/>
      <c r="FYI137" s="22"/>
      <c r="FYJ137" s="22"/>
      <c r="FYK137" s="22"/>
      <c r="FYL137" s="22"/>
      <c r="FYM137" s="22"/>
      <c r="FYN137" s="22"/>
      <c r="FYO137" s="22"/>
      <c r="FYP137" s="22"/>
      <c r="FYQ137" s="22"/>
      <c r="FYR137" s="22"/>
      <c r="FYS137" s="22"/>
      <c r="FYT137" s="22"/>
      <c r="FYU137" s="22"/>
      <c r="FYV137" s="22"/>
      <c r="FYW137" s="22"/>
      <c r="FYX137" s="22"/>
      <c r="FYY137" s="22"/>
      <c r="FYZ137" s="22"/>
      <c r="FZA137" s="22"/>
      <c r="FZB137" s="22"/>
      <c r="FZC137" s="22"/>
      <c r="FZD137" s="22"/>
      <c r="FZE137" s="22"/>
      <c r="FZF137" s="22"/>
      <c r="FZG137" s="22"/>
      <c r="FZH137" s="22"/>
      <c r="FZI137" s="22"/>
      <c r="FZJ137" s="22"/>
      <c r="FZK137" s="22"/>
      <c r="FZL137" s="22"/>
      <c r="FZM137" s="22"/>
      <c r="FZN137" s="22"/>
      <c r="FZO137" s="22"/>
      <c r="FZP137" s="22"/>
      <c r="FZQ137" s="22"/>
      <c r="FZR137" s="22"/>
      <c r="FZS137" s="22"/>
      <c r="FZT137" s="22"/>
      <c r="FZU137" s="22"/>
      <c r="FZV137" s="22"/>
      <c r="FZW137" s="22"/>
      <c r="FZX137" s="22"/>
      <c r="FZY137" s="22"/>
      <c r="FZZ137" s="22"/>
      <c r="GAA137" s="22"/>
      <c r="GAB137" s="22"/>
      <c r="GAC137" s="22"/>
      <c r="GAD137" s="22"/>
      <c r="GAE137" s="22"/>
      <c r="GAF137" s="22"/>
      <c r="GAG137" s="22"/>
      <c r="GAH137" s="22"/>
      <c r="GAI137" s="22"/>
      <c r="GAJ137" s="22"/>
      <c r="GAK137" s="22"/>
      <c r="GAL137" s="22"/>
      <c r="GAM137" s="22"/>
      <c r="GAN137" s="22"/>
      <c r="GAO137" s="22"/>
      <c r="GAP137" s="22"/>
      <c r="GAQ137" s="22"/>
      <c r="GAR137" s="22"/>
      <c r="GAS137" s="22"/>
      <c r="GAT137" s="22"/>
      <c r="GAU137" s="22"/>
      <c r="GAV137" s="22"/>
      <c r="GAW137" s="22"/>
      <c r="GAX137" s="22"/>
      <c r="GAY137" s="22"/>
      <c r="GAZ137" s="22"/>
      <c r="GBA137" s="22"/>
      <c r="GBB137" s="22"/>
      <c r="GBC137" s="22"/>
      <c r="GBD137" s="22"/>
      <c r="GBE137" s="22"/>
      <c r="GBF137" s="22"/>
      <c r="GBG137" s="22"/>
      <c r="GBH137" s="22"/>
      <c r="GBI137" s="22"/>
      <c r="GBJ137" s="22"/>
      <c r="GBK137" s="22"/>
      <c r="GBL137" s="22"/>
      <c r="GBM137" s="22"/>
      <c r="GBN137" s="22"/>
      <c r="GBO137" s="22"/>
      <c r="GBP137" s="22"/>
      <c r="GBQ137" s="22"/>
      <c r="GBR137" s="22"/>
      <c r="GBS137" s="22"/>
      <c r="GBT137" s="22"/>
      <c r="GBU137" s="22"/>
      <c r="GBV137" s="22"/>
      <c r="GBW137" s="22"/>
      <c r="GBX137" s="22"/>
      <c r="GBY137" s="22"/>
      <c r="GBZ137" s="22"/>
      <c r="GCA137" s="22"/>
      <c r="GCB137" s="22"/>
      <c r="GCC137" s="22"/>
      <c r="GCD137" s="22"/>
      <c r="GCE137" s="22"/>
      <c r="GCF137" s="22"/>
      <c r="GCG137" s="22"/>
      <c r="GCH137" s="22"/>
      <c r="GCI137" s="22"/>
      <c r="GCJ137" s="22"/>
      <c r="GCK137" s="22"/>
      <c r="GCL137" s="22"/>
      <c r="GCM137" s="22"/>
      <c r="GCN137" s="22"/>
      <c r="GCO137" s="22"/>
      <c r="GCP137" s="22"/>
      <c r="GCQ137" s="22"/>
      <c r="GCR137" s="22"/>
      <c r="GCS137" s="22"/>
      <c r="GCT137" s="22"/>
      <c r="GCU137" s="22"/>
      <c r="GCV137" s="22"/>
      <c r="GCW137" s="22"/>
      <c r="GCX137" s="22"/>
      <c r="GCY137" s="22"/>
      <c r="GCZ137" s="22"/>
      <c r="GDA137" s="22"/>
      <c r="GDB137" s="22"/>
      <c r="GDC137" s="22"/>
      <c r="GDD137" s="22"/>
      <c r="GDE137" s="22"/>
      <c r="GDF137" s="22"/>
      <c r="GDG137" s="22"/>
      <c r="GDH137" s="22"/>
      <c r="GDI137" s="22"/>
      <c r="GDJ137" s="22"/>
      <c r="GDK137" s="22"/>
      <c r="GDL137" s="22"/>
      <c r="GDM137" s="22"/>
      <c r="GDN137" s="22"/>
      <c r="GDO137" s="22"/>
      <c r="GDP137" s="22"/>
      <c r="GDQ137" s="22"/>
      <c r="GDR137" s="22"/>
      <c r="GDS137" s="22"/>
      <c r="GDT137" s="22"/>
      <c r="GDU137" s="22"/>
      <c r="GDV137" s="22"/>
      <c r="GDW137" s="22"/>
      <c r="GDX137" s="22"/>
      <c r="GDY137" s="22"/>
      <c r="GDZ137" s="22"/>
      <c r="GEA137" s="22"/>
      <c r="GEB137" s="22"/>
      <c r="GEC137" s="22"/>
      <c r="GED137" s="22"/>
      <c r="GEE137" s="22"/>
      <c r="GEF137" s="22"/>
      <c r="GEG137" s="22"/>
      <c r="GEH137" s="22"/>
      <c r="GEI137" s="22"/>
      <c r="GEJ137" s="22"/>
      <c r="GEK137" s="22"/>
      <c r="GEL137" s="22"/>
      <c r="GEM137" s="22"/>
      <c r="GEN137" s="22"/>
      <c r="GEO137" s="22"/>
      <c r="GEP137" s="22"/>
      <c r="GEQ137" s="22"/>
      <c r="GER137" s="22"/>
      <c r="GES137" s="22"/>
      <c r="GET137" s="22"/>
      <c r="GEU137" s="22"/>
      <c r="GEV137" s="22"/>
      <c r="GEW137" s="22"/>
      <c r="GEX137" s="22"/>
      <c r="GEY137" s="22"/>
      <c r="GEZ137" s="22"/>
      <c r="GFA137" s="22"/>
      <c r="GFB137" s="22"/>
      <c r="GFC137" s="22"/>
      <c r="GFD137" s="22"/>
      <c r="GFE137" s="22"/>
      <c r="GFF137" s="22"/>
      <c r="GFG137" s="22"/>
      <c r="GFH137" s="22"/>
      <c r="GFI137" s="22"/>
      <c r="GFJ137" s="22"/>
      <c r="GFK137" s="22"/>
      <c r="GFL137" s="22"/>
      <c r="GFM137" s="22"/>
      <c r="GFN137" s="22"/>
      <c r="GFO137" s="22"/>
      <c r="GFP137" s="22"/>
      <c r="GFQ137" s="22"/>
      <c r="GFR137" s="22"/>
      <c r="GFS137" s="22"/>
      <c r="GFT137" s="22"/>
      <c r="GFU137" s="22"/>
      <c r="GFV137" s="22"/>
      <c r="GFW137" s="22"/>
      <c r="GFX137" s="22"/>
      <c r="GFY137" s="22"/>
      <c r="GFZ137" s="22"/>
      <c r="GGA137" s="22"/>
      <c r="GGB137" s="22"/>
      <c r="GGC137" s="22"/>
      <c r="GGD137" s="22"/>
      <c r="GGE137" s="22"/>
      <c r="GGF137" s="22"/>
      <c r="GGG137" s="22"/>
      <c r="GGH137" s="22"/>
      <c r="GGI137" s="22"/>
      <c r="GGJ137" s="22"/>
      <c r="GGK137" s="22"/>
      <c r="GGL137" s="22"/>
      <c r="GGM137" s="22"/>
      <c r="GGN137" s="22"/>
      <c r="GGO137" s="22"/>
      <c r="GGP137" s="22"/>
      <c r="GGQ137" s="22"/>
      <c r="GGR137" s="22"/>
      <c r="GGS137" s="22"/>
      <c r="GGT137" s="22"/>
      <c r="GGU137" s="22"/>
      <c r="GGV137" s="22"/>
      <c r="GGW137" s="22"/>
      <c r="GGX137" s="22"/>
      <c r="GGY137" s="22"/>
      <c r="GGZ137" s="22"/>
      <c r="GHA137" s="22"/>
      <c r="GHB137" s="22"/>
      <c r="GHC137" s="22"/>
      <c r="GHD137" s="22"/>
      <c r="GHE137" s="22"/>
      <c r="GHF137" s="22"/>
      <c r="GHG137" s="22"/>
      <c r="GHH137" s="22"/>
      <c r="GHI137" s="22"/>
      <c r="GHJ137" s="22"/>
      <c r="GHK137" s="22"/>
      <c r="GHL137" s="22"/>
      <c r="GHM137" s="22"/>
      <c r="GHN137" s="22"/>
      <c r="GHO137" s="22"/>
      <c r="GHP137" s="22"/>
      <c r="GHQ137" s="22"/>
      <c r="GHR137" s="22"/>
      <c r="GHS137" s="22"/>
      <c r="GHT137" s="22"/>
      <c r="GHU137" s="22"/>
      <c r="GHV137" s="22"/>
      <c r="GHW137" s="22"/>
      <c r="GHX137" s="22"/>
      <c r="GHY137" s="22"/>
      <c r="GHZ137" s="22"/>
      <c r="GIA137" s="22"/>
      <c r="GIB137" s="22"/>
      <c r="GIC137" s="22"/>
      <c r="GID137" s="22"/>
      <c r="GIE137" s="22"/>
      <c r="GIF137" s="22"/>
      <c r="GIG137" s="22"/>
      <c r="GIH137" s="22"/>
      <c r="GII137" s="22"/>
      <c r="GIJ137" s="22"/>
      <c r="GIK137" s="22"/>
      <c r="GIL137" s="22"/>
      <c r="GIM137" s="22"/>
      <c r="GIN137" s="22"/>
      <c r="GIO137" s="22"/>
      <c r="GIP137" s="22"/>
      <c r="GIQ137" s="22"/>
      <c r="GIR137" s="22"/>
      <c r="GIS137" s="22"/>
      <c r="GIT137" s="22"/>
      <c r="GIU137" s="22"/>
      <c r="GIV137" s="22"/>
      <c r="GIW137" s="22"/>
      <c r="GIX137" s="22"/>
      <c r="GIY137" s="22"/>
      <c r="GIZ137" s="22"/>
      <c r="GJA137" s="22"/>
      <c r="GJB137" s="22"/>
      <c r="GJC137" s="22"/>
      <c r="GJD137" s="22"/>
      <c r="GJE137" s="22"/>
      <c r="GJF137" s="22"/>
      <c r="GJG137" s="22"/>
      <c r="GJH137" s="22"/>
      <c r="GJI137" s="22"/>
      <c r="GJJ137" s="22"/>
      <c r="GJK137" s="22"/>
      <c r="GJL137" s="22"/>
      <c r="GJM137" s="22"/>
      <c r="GJN137" s="22"/>
      <c r="GJO137" s="22"/>
      <c r="GJP137" s="22"/>
      <c r="GJQ137" s="22"/>
      <c r="GJR137" s="22"/>
      <c r="GJS137" s="22"/>
      <c r="GJT137" s="22"/>
      <c r="GJU137" s="22"/>
      <c r="GJV137" s="22"/>
      <c r="GJW137" s="22"/>
      <c r="GJX137" s="22"/>
      <c r="GJY137" s="22"/>
      <c r="GJZ137" s="22"/>
      <c r="GKA137" s="22"/>
      <c r="GKB137" s="22"/>
      <c r="GKC137" s="22"/>
      <c r="GKD137" s="22"/>
      <c r="GKE137" s="22"/>
      <c r="GKF137" s="22"/>
      <c r="GKG137" s="22"/>
      <c r="GKH137" s="22"/>
      <c r="GKI137" s="22"/>
      <c r="GKJ137" s="22"/>
      <c r="GKK137" s="22"/>
      <c r="GKL137" s="22"/>
      <c r="GKM137" s="22"/>
      <c r="GKN137" s="22"/>
      <c r="GKO137" s="22"/>
      <c r="GKP137" s="22"/>
      <c r="GKQ137" s="22"/>
      <c r="GKR137" s="22"/>
      <c r="GKS137" s="22"/>
      <c r="GKT137" s="22"/>
      <c r="GKU137" s="22"/>
      <c r="GKV137" s="22"/>
      <c r="GKW137" s="22"/>
      <c r="GKX137" s="22"/>
      <c r="GKY137" s="22"/>
      <c r="GKZ137" s="22"/>
      <c r="GLA137" s="22"/>
      <c r="GLB137" s="22"/>
      <c r="GLC137" s="22"/>
      <c r="GLD137" s="22"/>
      <c r="GLE137" s="22"/>
      <c r="GLF137" s="22"/>
      <c r="GLG137" s="22"/>
      <c r="GLH137" s="22"/>
      <c r="GLI137" s="22"/>
      <c r="GLJ137" s="22"/>
      <c r="GLK137" s="22"/>
      <c r="GLL137" s="22"/>
      <c r="GLM137" s="22"/>
      <c r="GLN137" s="22"/>
      <c r="GLO137" s="22"/>
      <c r="GLP137" s="22"/>
      <c r="GLQ137" s="22"/>
      <c r="GLR137" s="22"/>
      <c r="GLS137" s="22"/>
      <c r="GLT137" s="22"/>
      <c r="GLU137" s="22"/>
      <c r="GLV137" s="22"/>
      <c r="GLW137" s="22"/>
      <c r="GLX137" s="22"/>
      <c r="GLY137" s="22"/>
      <c r="GLZ137" s="22"/>
      <c r="GMA137" s="22"/>
      <c r="GMB137" s="22"/>
      <c r="GMC137" s="22"/>
      <c r="GMD137" s="22"/>
      <c r="GME137" s="22"/>
      <c r="GMF137" s="22"/>
      <c r="GMG137" s="22"/>
      <c r="GMH137" s="22"/>
      <c r="GMI137" s="22"/>
      <c r="GMJ137" s="22"/>
      <c r="GMK137" s="22"/>
      <c r="GML137" s="22"/>
      <c r="GMM137" s="22"/>
      <c r="GMN137" s="22"/>
      <c r="GMO137" s="22"/>
      <c r="GMP137" s="22"/>
      <c r="GMQ137" s="22"/>
      <c r="GMR137" s="22"/>
      <c r="GMS137" s="22"/>
      <c r="GMT137" s="22"/>
      <c r="GMU137" s="22"/>
      <c r="GMV137" s="22"/>
      <c r="GMW137" s="22"/>
      <c r="GMX137" s="22"/>
      <c r="GMY137" s="22"/>
      <c r="GMZ137" s="22"/>
      <c r="GNA137" s="22"/>
      <c r="GNB137" s="22"/>
      <c r="GNC137" s="22"/>
      <c r="GND137" s="22"/>
      <c r="GNE137" s="22"/>
      <c r="GNF137" s="22"/>
      <c r="GNG137" s="22"/>
      <c r="GNH137" s="22"/>
      <c r="GNI137" s="22"/>
      <c r="GNJ137" s="22"/>
      <c r="GNK137" s="22"/>
      <c r="GNL137" s="22"/>
      <c r="GNM137" s="22"/>
      <c r="GNN137" s="22"/>
      <c r="GNO137" s="22"/>
      <c r="GNP137" s="22"/>
      <c r="GNQ137" s="22"/>
      <c r="GNR137" s="22"/>
      <c r="GNS137" s="22"/>
      <c r="GNT137" s="22"/>
      <c r="GNU137" s="22"/>
      <c r="GNV137" s="22"/>
      <c r="GNW137" s="22"/>
      <c r="GNX137" s="22"/>
      <c r="GNY137" s="22"/>
      <c r="GNZ137" s="22"/>
      <c r="GOA137" s="22"/>
      <c r="GOB137" s="22"/>
      <c r="GOC137" s="22"/>
      <c r="GOD137" s="22"/>
      <c r="GOE137" s="22"/>
      <c r="GOF137" s="22"/>
      <c r="GOG137" s="22"/>
      <c r="GOH137" s="22"/>
      <c r="GOI137" s="22"/>
      <c r="GOJ137" s="22"/>
      <c r="GOK137" s="22"/>
      <c r="GOL137" s="22"/>
      <c r="GOM137" s="22"/>
      <c r="GON137" s="22"/>
      <c r="GOO137" s="22"/>
      <c r="GOP137" s="22"/>
      <c r="GOQ137" s="22"/>
      <c r="GOR137" s="22"/>
      <c r="GOS137" s="22"/>
      <c r="GOT137" s="22"/>
      <c r="GOU137" s="22"/>
      <c r="GOV137" s="22"/>
      <c r="GOW137" s="22"/>
      <c r="GOX137" s="22"/>
      <c r="GOY137" s="22"/>
      <c r="GOZ137" s="22"/>
      <c r="GPA137" s="22"/>
      <c r="GPB137" s="22"/>
      <c r="GPC137" s="22"/>
      <c r="GPD137" s="22"/>
      <c r="GPE137" s="22"/>
      <c r="GPF137" s="22"/>
      <c r="GPG137" s="22"/>
      <c r="GPH137" s="22"/>
      <c r="GPI137" s="22"/>
      <c r="GPJ137" s="22"/>
      <c r="GPK137" s="22"/>
      <c r="GPL137" s="22"/>
      <c r="GPM137" s="22"/>
      <c r="GPN137" s="22"/>
      <c r="GPO137" s="22"/>
      <c r="GPP137" s="22"/>
      <c r="GPQ137" s="22"/>
      <c r="GPR137" s="22"/>
      <c r="GPS137" s="22"/>
      <c r="GPT137" s="22"/>
      <c r="GPU137" s="22"/>
      <c r="GPV137" s="22"/>
      <c r="GPW137" s="22"/>
      <c r="GPX137" s="22"/>
      <c r="GPY137" s="22"/>
      <c r="GPZ137" s="22"/>
      <c r="GQA137" s="22"/>
      <c r="GQB137" s="22"/>
      <c r="GQC137" s="22"/>
      <c r="GQD137" s="22"/>
      <c r="GQE137" s="22"/>
      <c r="GQF137" s="22"/>
      <c r="GQG137" s="22"/>
      <c r="GQH137" s="22"/>
      <c r="GQI137" s="22"/>
      <c r="GQJ137" s="22"/>
      <c r="GQK137" s="22"/>
      <c r="GQL137" s="22"/>
      <c r="GQM137" s="22"/>
      <c r="GQN137" s="22"/>
      <c r="GQO137" s="22"/>
      <c r="GQP137" s="22"/>
      <c r="GQQ137" s="22"/>
      <c r="GQR137" s="22"/>
      <c r="GQS137" s="22"/>
      <c r="GQT137" s="22"/>
      <c r="GQU137" s="22"/>
      <c r="GQV137" s="22"/>
      <c r="GQW137" s="22"/>
      <c r="GQX137" s="22"/>
      <c r="GQY137" s="22"/>
      <c r="GQZ137" s="22"/>
      <c r="GRA137" s="22"/>
      <c r="GRB137" s="22"/>
      <c r="GRC137" s="22"/>
      <c r="GRD137" s="22"/>
      <c r="GRE137" s="22"/>
      <c r="GRF137" s="22"/>
      <c r="GRG137" s="22"/>
      <c r="GRH137" s="22"/>
      <c r="GRI137" s="22"/>
      <c r="GRJ137" s="22"/>
      <c r="GRK137" s="22"/>
      <c r="GRL137" s="22"/>
      <c r="GRM137" s="22"/>
      <c r="GRN137" s="22"/>
      <c r="GRO137" s="22"/>
      <c r="GRP137" s="22"/>
      <c r="GRQ137" s="22"/>
      <c r="GRR137" s="22"/>
      <c r="GRS137" s="22"/>
      <c r="GRT137" s="22"/>
      <c r="GRU137" s="22"/>
      <c r="GRV137" s="22"/>
      <c r="GRW137" s="22"/>
      <c r="GRX137" s="22"/>
      <c r="GRY137" s="22"/>
      <c r="GRZ137" s="22"/>
      <c r="GSA137" s="22"/>
      <c r="GSB137" s="22"/>
      <c r="GSC137" s="22"/>
      <c r="GSD137" s="22"/>
      <c r="GSE137" s="22"/>
      <c r="GSF137" s="22"/>
      <c r="GSG137" s="22"/>
      <c r="GSH137" s="22"/>
      <c r="GSI137" s="22"/>
      <c r="GSJ137" s="22"/>
      <c r="GSK137" s="22"/>
      <c r="GSL137" s="22"/>
      <c r="GSM137" s="22"/>
      <c r="GSN137" s="22"/>
      <c r="GSO137" s="22"/>
      <c r="GSP137" s="22"/>
      <c r="GSQ137" s="22"/>
      <c r="GSR137" s="22"/>
      <c r="GSS137" s="22"/>
      <c r="GST137" s="22"/>
      <c r="GSU137" s="22"/>
      <c r="GSV137" s="22"/>
      <c r="GSW137" s="22"/>
      <c r="GSX137" s="22"/>
      <c r="GSY137" s="22"/>
      <c r="GSZ137" s="22"/>
      <c r="GTA137" s="22"/>
      <c r="GTB137" s="22"/>
      <c r="GTC137" s="22"/>
      <c r="GTD137" s="22"/>
      <c r="GTE137" s="22"/>
      <c r="GTF137" s="22"/>
      <c r="GTG137" s="22"/>
      <c r="GTH137" s="22"/>
      <c r="GTI137" s="22"/>
      <c r="GTJ137" s="22"/>
      <c r="GTK137" s="22"/>
      <c r="GTL137" s="22"/>
      <c r="GTM137" s="22"/>
      <c r="GTN137" s="22"/>
      <c r="GTO137" s="22"/>
      <c r="GTP137" s="22"/>
      <c r="GTQ137" s="22"/>
      <c r="GTR137" s="22"/>
      <c r="GTS137" s="22"/>
      <c r="GTT137" s="22"/>
      <c r="GTU137" s="22"/>
      <c r="GTV137" s="22"/>
      <c r="GTW137" s="22"/>
      <c r="GTX137" s="22"/>
      <c r="GTY137" s="22"/>
      <c r="GTZ137" s="22"/>
      <c r="GUA137" s="22"/>
      <c r="GUB137" s="22"/>
      <c r="GUC137" s="22"/>
      <c r="GUD137" s="22"/>
      <c r="GUE137" s="22"/>
      <c r="GUF137" s="22"/>
      <c r="GUG137" s="22"/>
      <c r="GUH137" s="22"/>
      <c r="GUI137" s="22"/>
      <c r="GUJ137" s="22"/>
      <c r="GUK137" s="22"/>
      <c r="GUL137" s="22"/>
      <c r="GUM137" s="22"/>
      <c r="GUN137" s="22"/>
      <c r="GUO137" s="22"/>
      <c r="GUP137" s="22"/>
      <c r="GUQ137" s="22"/>
      <c r="GUR137" s="22"/>
      <c r="GUS137" s="22"/>
      <c r="GUT137" s="22"/>
      <c r="GUU137" s="22"/>
      <c r="GUV137" s="22"/>
      <c r="GUW137" s="22"/>
      <c r="GUX137" s="22"/>
      <c r="GUY137" s="22"/>
      <c r="GUZ137" s="22"/>
      <c r="GVA137" s="22"/>
      <c r="GVB137" s="22"/>
      <c r="GVC137" s="22"/>
      <c r="GVD137" s="22"/>
      <c r="GVE137" s="22"/>
      <c r="GVF137" s="22"/>
      <c r="GVG137" s="22"/>
      <c r="GVH137" s="22"/>
      <c r="GVI137" s="22"/>
      <c r="GVJ137" s="22"/>
      <c r="GVK137" s="22"/>
      <c r="GVL137" s="22"/>
      <c r="GVM137" s="22"/>
      <c r="GVN137" s="22"/>
      <c r="GVO137" s="22"/>
      <c r="GVP137" s="22"/>
      <c r="GVQ137" s="22"/>
      <c r="GVR137" s="22"/>
      <c r="GVS137" s="22"/>
      <c r="GVT137" s="22"/>
      <c r="GVU137" s="22"/>
      <c r="GVV137" s="22"/>
      <c r="GVW137" s="22"/>
      <c r="GVX137" s="22"/>
      <c r="GVY137" s="22"/>
      <c r="GVZ137" s="22"/>
      <c r="GWA137" s="22"/>
      <c r="GWB137" s="22"/>
      <c r="GWC137" s="22"/>
      <c r="GWD137" s="22"/>
      <c r="GWE137" s="22"/>
      <c r="GWF137" s="22"/>
      <c r="GWG137" s="22"/>
      <c r="GWH137" s="22"/>
      <c r="GWI137" s="22"/>
      <c r="GWJ137" s="22"/>
      <c r="GWK137" s="22"/>
      <c r="GWL137" s="22"/>
      <c r="GWM137" s="22"/>
      <c r="GWN137" s="22"/>
      <c r="GWO137" s="22"/>
      <c r="GWP137" s="22"/>
      <c r="GWQ137" s="22"/>
      <c r="GWR137" s="22"/>
      <c r="GWS137" s="22"/>
      <c r="GWT137" s="22"/>
      <c r="GWU137" s="22"/>
      <c r="GWV137" s="22"/>
      <c r="GWW137" s="22"/>
      <c r="GWX137" s="22"/>
      <c r="GWY137" s="22"/>
      <c r="GWZ137" s="22"/>
      <c r="GXA137" s="22"/>
      <c r="GXB137" s="22"/>
      <c r="GXC137" s="22"/>
      <c r="GXD137" s="22"/>
      <c r="GXE137" s="22"/>
      <c r="GXF137" s="22"/>
      <c r="GXG137" s="22"/>
      <c r="GXH137" s="22"/>
      <c r="GXI137" s="22"/>
      <c r="GXJ137" s="22"/>
      <c r="GXK137" s="22"/>
      <c r="GXL137" s="22"/>
      <c r="GXM137" s="22"/>
      <c r="GXN137" s="22"/>
      <c r="GXO137" s="22"/>
      <c r="GXP137" s="22"/>
      <c r="GXQ137" s="22"/>
      <c r="GXR137" s="22"/>
      <c r="GXS137" s="22"/>
      <c r="GXT137" s="22"/>
      <c r="GXU137" s="22"/>
      <c r="GXV137" s="22"/>
      <c r="GXW137" s="22"/>
      <c r="GXX137" s="22"/>
      <c r="GXY137" s="22"/>
      <c r="GXZ137" s="22"/>
      <c r="GYA137" s="22"/>
      <c r="GYB137" s="22"/>
      <c r="GYC137" s="22"/>
      <c r="GYD137" s="22"/>
      <c r="GYE137" s="22"/>
      <c r="GYF137" s="22"/>
      <c r="GYG137" s="22"/>
      <c r="GYH137" s="22"/>
      <c r="GYI137" s="22"/>
      <c r="GYJ137" s="22"/>
      <c r="GYK137" s="22"/>
      <c r="GYL137" s="22"/>
      <c r="GYM137" s="22"/>
      <c r="GYN137" s="22"/>
      <c r="GYO137" s="22"/>
      <c r="GYP137" s="22"/>
      <c r="GYQ137" s="22"/>
      <c r="GYR137" s="22"/>
      <c r="GYS137" s="22"/>
      <c r="GYT137" s="22"/>
      <c r="GYU137" s="22"/>
      <c r="GYV137" s="22"/>
      <c r="GYW137" s="22"/>
      <c r="GYX137" s="22"/>
      <c r="GYY137" s="22"/>
      <c r="GYZ137" s="22"/>
      <c r="GZA137" s="22"/>
      <c r="GZB137" s="22"/>
      <c r="GZC137" s="22"/>
      <c r="GZD137" s="22"/>
      <c r="GZE137" s="22"/>
      <c r="GZF137" s="22"/>
      <c r="GZG137" s="22"/>
      <c r="GZH137" s="22"/>
      <c r="GZI137" s="22"/>
      <c r="GZJ137" s="22"/>
      <c r="GZK137" s="22"/>
      <c r="GZL137" s="22"/>
      <c r="GZM137" s="22"/>
      <c r="GZN137" s="22"/>
      <c r="GZO137" s="22"/>
      <c r="GZP137" s="22"/>
      <c r="GZQ137" s="22"/>
      <c r="GZR137" s="22"/>
      <c r="GZS137" s="22"/>
      <c r="GZT137" s="22"/>
      <c r="GZU137" s="22"/>
      <c r="GZV137" s="22"/>
      <c r="GZW137" s="22"/>
      <c r="GZX137" s="22"/>
      <c r="GZY137" s="22"/>
      <c r="GZZ137" s="22"/>
      <c r="HAA137" s="22"/>
      <c r="HAB137" s="22"/>
      <c r="HAC137" s="22"/>
      <c r="HAD137" s="22"/>
      <c r="HAE137" s="22"/>
      <c r="HAF137" s="22"/>
      <c r="HAG137" s="22"/>
      <c r="HAH137" s="22"/>
      <c r="HAI137" s="22"/>
      <c r="HAJ137" s="22"/>
      <c r="HAK137" s="22"/>
      <c r="HAL137" s="22"/>
      <c r="HAM137" s="22"/>
      <c r="HAN137" s="22"/>
      <c r="HAO137" s="22"/>
      <c r="HAP137" s="22"/>
      <c r="HAQ137" s="22"/>
      <c r="HAR137" s="22"/>
      <c r="HAS137" s="22"/>
      <c r="HAT137" s="22"/>
      <c r="HAU137" s="22"/>
      <c r="HAV137" s="22"/>
      <c r="HAW137" s="22"/>
      <c r="HAX137" s="22"/>
      <c r="HAY137" s="22"/>
      <c r="HAZ137" s="22"/>
      <c r="HBA137" s="22"/>
      <c r="HBB137" s="22"/>
      <c r="HBC137" s="22"/>
      <c r="HBD137" s="22"/>
      <c r="HBE137" s="22"/>
      <c r="HBF137" s="22"/>
      <c r="HBG137" s="22"/>
      <c r="HBH137" s="22"/>
      <c r="HBI137" s="22"/>
      <c r="HBJ137" s="22"/>
      <c r="HBK137" s="22"/>
      <c r="HBL137" s="22"/>
      <c r="HBM137" s="22"/>
      <c r="HBN137" s="22"/>
      <c r="HBO137" s="22"/>
      <c r="HBP137" s="22"/>
      <c r="HBQ137" s="22"/>
      <c r="HBR137" s="22"/>
      <c r="HBS137" s="22"/>
      <c r="HBT137" s="22"/>
      <c r="HBU137" s="22"/>
      <c r="HBV137" s="22"/>
      <c r="HBW137" s="22"/>
      <c r="HBX137" s="22"/>
      <c r="HBY137" s="22"/>
      <c r="HBZ137" s="22"/>
      <c r="HCA137" s="22"/>
      <c r="HCB137" s="22"/>
      <c r="HCC137" s="22"/>
      <c r="HCD137" s="22"/>
      <c r="HCE137" s="22"/>
      <c r="HCF137" s="22"/>
      <c r="HCG137" s="22"/>
      <c r="HCH137" s="22"/>
      <c r="HCI137" s="22"/>
      <c r="HCJ137" s="22"/>
      <c r="HCK137" s="22"/>
      <c r="HCL137" s="22"/>
      <c r="HCM137" s="22"/>
      <c r="HCN137" s="22"/>
      <c r="HCO137" s="22"/>
      <c r="HCP137" s="22"/>
      <c r="HCQ137" s="22"/>
      <c r="HCR137" s="22"/>
      <c r="HCS137" s="22"/>
      <c r="HCT137" s="22"/>
      <c r="HCU137" s="22"/>
      <c r="HCV137" s="22"/>
      <c r="HCW137" s="22"/>
      <c r="HCX137" s="22"/>
      <c r="HCY137" s="22"/>
      <c r="HCZ137" s="22"/>
      <c r="HDA137" s="22"/>
      <c r="HDB137" s="22"/>
      <c r="HDC137" s="22"/>
      <c r="HDD137" s="22"/>
      <c r="HDE137" s="22"/>
      <c r="HDF137" s="22"/>
      <c r="HDG137" s="22"/>
      <c r="HDH137" s="22"/>
      <c r="HDI137" s="22"/>
      <c r="HDJ137" s="22"/>
      <c r="HDK137" s="22"/>
      <c r="HDL137" s="22"/>
      <c r="HDM137" s="22"/>
      <c r="HDN137" s="22"/>
      <c r="HDO137" s="22"/>
      <c r="HDP137" s="22"/>
      <c r="HDQ137" s="22"/>
      <c r="HDR137" s="22"/>
      <c r="HDS137" s="22"/>
      <c r="HDT137" s="22"/>
      <c r="HDU137" s="22"/>
      <c r="HDV137" s="22"/>
      <c r="HDW137" s="22"/>
      <c r="HDX137" s="22"/>
      <c r="HDY137" s="22"/>
      <c r="HDZ137" s="22"/>
      <c r="HEA137" s="22"/>
      <c r="HEB137" s="22"/>
      <c r="HEC137" s="22"/>
      <c r="HED137" s="22"/>
      <c r="HEE137" s="22"/>
      <c r="HEF137" s="22"/>
      <c r="HEG137" s="22"/>
      <c r="HEH137" s="22"/>
      <c r="HEI137" s="22"/>
      <c r="HEJ137" s="22"/>
      <c r="HEK137" s="22"/>
      <c r="HEL137" s="22"/>
      <c r="HEM137" s="22"/>
      <c r="HEN137" s="22"/>
      <c r="HEO137" s="22"/>
      <c r="HEP137" s="22"/>
      <c r="HEQ137" s="22"/>
      <c r="HER137" s="22"/>
      <c r="HES137" s="22"/>
      <c r="HET137" s="22"/>
      <c r="HEU137" s="22"/>
      <c r="HEV137" s="22"/>
      <c r="HEW137" s="22"/>
      <c r="HEX137" s="22"/>
      <c r="HEY137" s="22"/>
      <c r="HEZ137" s="22"/>
      <c r="HFA137" s="22"/>
      <c r="HFB137" s="22"/>
      <c r="HFC137" s="22"/>
      <c r="HFD137" s="22"/>
      <c r="HFE137" s="22"/>
      <c r="HFF137" s="22"/>
      <c r="HFG137" s="22"/>
      <c r="HFH137" s="22"/>
      <c r="HFI137" s="22"/>
      <c r="HFJ137" s="22"/>
      <c r="HFK137" s="22"/>
      <c r="HFL137" s="22"/>
      <c r="HFM137" s="22"/>
      <c r="HFN137" s="22"/>
      <c r="HFO137" s="22"/>
      <c r="HFP137" s="22"/>
      <c r="HFQ137" s="22"/>
      <c r="HFR137" s="22"/>
      <c r="HFS137" s="22"/>
      <c r="HFT137" s="22"/>
      <c r="HFU137" s="22"/>
      <c r="HFV137" s="22"/>
      <c r="HFW137" s="22"/>
      <c r="HFX137" s="22"/>
      <c r="HFY137" s="22"/>
      <c r="HFZ137" s="22"/>
      <c r="HGA137" s="22"/>
      <c r="HGB137" s="22"/>
      <c r="HGC137" s="22"/>
      <c r="HGD137" s="22"/>
      <c r="HGE137" s="22"/>
      <c r="HGF137" s="22"/>
      <c r="HGG137" s="22"/>
      <c r="HGH137" s="22"/>
      <c r="HGI137" s="22"/>
      <c r="HGJ137" s="22"/>
      <c r="HGK137" s="22"/>
      <c r="HGL137" s="22"/>
      <c r="HGM137" s="22"/>
      <c r="HGN137" s="22"/>
      <c r="HGO137" s="22"/>
      <c r="HGP137" s="22"/>
      <c r="HGQ137" s="22"/>
      <c r="HGR137" s="22"/>
      <c r="HGS137" s="22"/>
      <c r="HGT137" s="22"/>
      <c r="HGU137" s="22"/>
      <c r="HGV137" s="22"/>
      <c r="HGW137" s="22"/>
      <c r="HGX137" s="22"/>
      <c r="HGY137" s="22"/>
      <c r="HGZ137" s="22"/>
      <c r="HHA137" s="22"/>
      <c r="HHB137" s="22"/>
      <c r="HHC137" s="22"/>
      <c r="HHD137" s="22"/>
      <c r="HHE137" s="22"/>
      <c r="HHF137" s="22"/>
      <c r="HHG137" s="22"/>
      <c r="HHH137" s="22"/>
      <c r="HHI137" s="22"/>
      <c r="HHJ137" s="22"/>
      <c r="HHK137" s="22"/>
      <c r="HHL137" s="22"/>
      <c r="HHM137" s="22"/>
      <c r="HHN137" s="22"/>
      <c r="HHO137" s="22"/>
      <c r="HHP137" s="22"/>
      <c r="HHQ137" s="22"/>
      <c r="HHR137" s="22"/>
      <c r="HHS137" s="22"/>
      <c r="HHT137" s="22"/>
      <c r="HHU137" s="22"/>
      <c r="HHV137" s="22"/>
      <c r="HHW137" s="22"/>
      <c r="HHX137" s="22"/>
      <c r="HHY137" s="22"/>
      <c r="HHZ137" s="22"/>
      <c r="HIA137" s="22"/>
      <c r="HIB137" s="22"/>
      <c r="HIC137" s="22"/>
      <c r="HID137" s="22"/>
      <c r="HIE137" s="22"/>
      <c r="HIF137" s="22"/>
      <c r="HIG137" s="22"/>
      <c r="HIH137" s="22"/>
      <c r="HII137" s="22"/>
      <c r="HIJ137" s="22"/>
      <c r="HIK137" s="22"/>
      <c r="HIL137" s="22"/>
      <c r="HIM137" s="22"/>
      <c r="HIN137" s="22"/>
      <c r="HIO137" s="22"/>
      <c r="HIP137" s="22"/>
      <c r="HIQ137" s="22"/>
      <c r="HIR137" s="22"/>
      <c r="HIS137" s="22"/>
      <c r="HIT137" s="22"/>
      <c r="HIU137" s="22"/>
      <c r="HIV137" s="22"/>
      <c r="HIW137" s="22"/>
      <c r="HIX137" s="22"/>
      <c r="HIY137" s="22"/>
      <c r="HIZ137" s="22"/>
      <c r="HJA137" s="22"/>
      <c r="HJB137" s="22"/>
      <c r="HJC137" s="22"/>
      <c r="HJD137" s="22"/>
      <c r="HJE137" s="22"/>
      <c r="HJF137" s="22"/>
      <c r="HJG137" s="22"/>
      <c r="HJH137" s="22"/>
      <c r="HJI137" s="22"/>
      <c r="HJJ137" s="22"/>
      <c r="HJK137" s="22"/>
      <c r="HJL137" s="22"/>
      <c r="HJM137" s="22"/>
      <c r="HJN137" s="22"/>
      <c r="HJO137" s="22"/>
      <c r="HJP137" s="22"/>
      <c r="HJQ137" s="22"/>
      <c r="HJR137" s="22"/>
      <c r="HJS137" s="22"/>
      <c r="HJT137" s="22"/>
      <c r="HJU137" s="22"/>
      <c r="HJV137" s="22"/>
      <c r="HJW137" s="22"/>
      <c r="HJX137" s="22"/>
      <c r="HJY137" s="22"/>
      <c r="HJZ137" s="22"/>
      <c r="HKA137" s="22"/>
      <c r="HKB137" s="22"/>
      <c r="HKC137" s="22"/>
      <c r="HKD137" s="22"/>
      <c r="HKE137" s="22"/>
      <c r="HKF137" s="22"/>
      <c r="HKG137" s="22"/>
      <c r="HKH137" s="22"/>
      <c r="HKI137" s="22"/>
      <c r="HKJ137" s="22"/>
      <c r="HKK137" s="22"/>
      <c r="HKL137" s="22"/>
      <c r="HKM137" s="22"/>
      <c r="HKN137" s="22"/>
      <c r="HKO137" s="22"/>
      <c r="HKP137" s="22"/>
      <c r="HKQ137" s="22"/>
      <c r="HKR137" s="22"/>
      <c r="HKS137" s="22"/>
      <c r="HKT137" s="22"/>
      <c r="HKU137" s="22"/>
      <c r="HKV137" s="22"/>
      <c r="HKW137" s="22"/>
      <c r="HKX137" s="22"/>
      <c r="HKY137" s="22"/>
      <c r="HKZ137" s="22"/>
      <c r="HLA137" s="22"/>
      <c r="HLB137" s="22"/>
      <c r="HLC137" s="22"/>
      <c r="HLD137" s="22"/>
      <c r="HLE137" s="22"/>
      <c r="HLF137" s="22"/>
      <c r="HLG137" s="22"/>
      <c r="HLH137" s="22"/>
      <c r="HLI137" s="22"/>
      <c r="HLJ137" s="22"/>
      <c r="HLK137" s="22"/>
      <c r="HLL137" s="22"/>
      <c r="HLM137" s="22"/>
      <c r="HLN137" s="22"/>
      <c r="HLO137" s="22"/>
      <c r="HLP137" s="22"/>
      <c r="HLQ137" s="22"/>
      <c r="HLR137" s="22"/>
      <c r="HLS137" s="22"/>
      <c r="HLT137" s="22"/>
      <c r="HLU137" s="22"/>
      <c r="HLV137" s="22"/>
      <c r="HLW137" s="22"/>
      <c r="HLX137" s="22"/>
      <c r="HLY137" s="22"/>
      <c r="HLZ137" s="22"/>
      <c r="HMA137" s="22"/>
      <c r="HMB137" s="22"/>
      <c r="HMC137" s="22"/>
      <c r="HMD137" s="22"/>
      <c r="HME137" s="22"/>
      <c r="HMF137" s="22"/>
      <c r="HMG137" s="22"/>
      <c r="HMH137" s="22"/>
      <c r="HMI137" s="22"/>
      <c r="HMJ137" s="22"/>
      <c r="HMK137" s="22"/>
      <c r="HML137" s="22"/>
      <c r="HMM137" s="22"/>
      <c r="HMN137" s="22"/>
      <c r="HMO137" s="22"/>
      <c r="HMP137" s="22"/>
      <c r="HMQ137" s="22"/>
      <c r="HMR137" s="22"/>
      <c r="HMS137" s="22"/>
      <c r="HMT137" s="22"/>
      <c r="HMU137" s="22"/>
      <c r="HMV137" s="22"/>
      <c r="HMW137" s="22"/>
      <c r="HMX137" s="22"/>
      <c r="HMY137" s="22"/>
      <c r="HMZ137" s="22"/>
      <c r="HNA137" s="22"/>
      <c r="HNB137" s="22"/>
      <c r="HNC137" s="22"/>
      <c r="HND137" s="22"/>
      <c r="HNE137" s="22"/>
      <c r="HNF137" s="22"/>
      <c r="HNG137" s="22"/>
      <c r="HNH137" s="22"/>
      <c r="HNI137" s="22"/>
      <c r="HNJ137" s="22"/>
      <c r="HNK137" s="22"/>
      <c r="HNL137" s="22"/>
      <c r="HNM137" s="22"/>
      <c r="HNN137" s="22"/>
      <c r="HNO137" s="22"/>
      <c r="HNP137" s="22"/>
      <c r="HNQ137" s="22"/>
      <c r="HNR137" s="22"/>
      <c r="HNS137" s="22"/>
      <c r="HNT137" s="22"/>
      <c r="HNU137" s="22"/>
      <c r="HNV137" s="22"/>
      <c r="HNW137" s="22"/>
      <c r="HNX137" s="22"/>
      <c r="HNY137" s="22"/>
      <c r="HNZ137" s="22"/>
      <c r="HOA137" s="22"/>
      <c r="HOB137" s="22"/>
      <c r="HOC137" s="22"/>
      <c r="HOD137" s="22"/>
      <c r="HOE137" s="22"/>
      <c r="HOF137" s="22"/>
      <c r="HOG137" s="22"/>
      <c r="HOH137" s="22"/>
      <c r="HOI137" s="22"/>
      <c r="HOJ137" s="22"/>
      <c r="HOK137" s="22"/>
      <c r="HOL137" s="22"/>
      <c r="HOM137" s="22"/>
      <c r="HON137" s="22"/>
      <c r="HOO137" s="22"/>
      <c r="HOP137" s="22"/>
      <c r="HOQ137" s="22"/>
      <c r="HOR137" s="22"/>
      <c r="HOS137" s="22"/>
      <c r="HOT137" s="22"/>
      <c r="HOU137" s="22"/>
      <c r="HOV137" s="22"/>
      <c r="HOW137" s="22"/>
      <c r="HOX137" s="22"/>
      <c r="HOY137" s="22"/>
      <c r="HOZ137" s="22"/>
      <c r="HPA137" s="22"/>
      <c r="HPB137" s="22"/>
      <c r="HPC137" s="22"/>
      <c r="HPD137" s="22"/>
      <c r="HPE137" s="22"/>
      <c r="HPF137" s="22"/>
      <c r="HPG137" s="22"/>
      <c r="HPH137" s="22"/>
      <c r="HPI137" s="22"/>
      <c r="HPJ137" s="22"/>
      <c r="HPK137" s="22"/>
      <c r="HPL137" s="22"/>
      <c r="HPM137" s="22"/>
      <c r="HPN137" s="22"/>
      <c r="HPO137" s="22"/>
      <c r="HPP137" s="22"/>
      <c r="HPQ137" s="22"/>
      <c r="HPR137" s="22"/>
      <c r="HPS137" s="22"/>
      <c r="HPT137" s="22"/>
      <c r="HPU137" s="22"/>
      <c r="HPV137" s="22"/>
      <c r="HPW137" s="22"/>
      <c r="HPX137" s="22"/>
      <c r="HPY137" s="22"/>
      <c r="HPZ137" s="22"/>
      <c r="HQA137" s="22"/>
      <c r="HQB137" s="22"/>
      <c r="HQC137" s="22"/>
      <c r="HQD137" s="22"/>
      <c r="HQE137" s="22"/>
      <c r="HQF137" s="22"/>
      <c r="HQG137" s="22"/>
      <c r="HQH137" s="22"/>
      <c r="HQI137" s="22"/>
      <c r="HQJ137" s="22"/>
      <c r="HQK137" s="22"/>
      <c r="HQL137" s="22"/>
      <c r="HQM137" s="22"/>
      <c r="HQN137" s="22"/>
      <c r="HQO137" s="22"/>
      <c r="HQP137" s="22"/>
      <c r="HQQ137" s="22"/>
      <c r="HQR137" s="22"/>
      <c r="HQS137" s="22"/>
      <c r="HQT137" s="22"/>
      <c r="HQU137" s="22"/>
      <c r="HQV137" s="22"/>
      <c r="HQW137" s="22"/>
      <c r="HQX137" s="22"/>
      <c r="HQY137" s="22"/>
      <c r="HQZ137" s="22"/>
      <c r="HRA137" s="22"/>
      <c r="HRB137" s="22"/>
      <c r="HRC137" s="22"/>
      <c r="HRD137" s="22"/>
      <c r="HRE137" s="22"/>
      <c r="HRF137" s="22"/>
      <c r="HRG137" s="22"/>
      <c r="HRH137" s="22"/>
      <c r="HRI137" s="22"/>
      <c r="HRJ137" s="22"/>
      <c r="HRK137" s="22"/>
      <c r="HRL137" s="22"/>
      <c r="HRM137" s="22"/>
      <c r="HRN137" s="22"/>
      <c r="HRO137" s="22"/>
      <c r="HRP137" s="22"/>
      <c r="HRQ137" s="22"/>
      <c r="HRR137" s="22"/>
      <c r="HRS137" s="22"/>
      <c r="HRT137" s="22"/>
      <c r="HRU137" s="22"/>
      <c r="HRV137" s="22"/>
      <c r="HRW137" s="22"/>
      <c r="HRX137" s="22"/>
      <c r="HRY137" s="22"/>
      <c r="HRZ137" s="22"/>
      <c r="HSA137" s="22"/>
      <c r="HSB137" s="22"/>
      <c r="HSC137" s="22"/>
      <c r="HSD137" s="22"/>
      <c r="HSE137" s="22"/>
      <c r="HSF137" s="22"/>
      <c r="HSG137" s="22"/>
      <c r="HSH137" s="22"/>
      <c r="HSI137" s="22"/>
      <c r="HSJ137" s="22"/>
      <c r="HSK137" s="22"/>
      <c r="HSL137" s="22"/>
      <c r="HSM137" s="22"/>
      <c r="HSN137" s="22"/>
      <c r="HSO137" s="22"/>
      <c r="HSP137" s="22"/>
      <c r="HSQ137" s="22"/>
      <c r="HSR137" s="22"/>
      <c r="HSS137" s="22"/>
      <c r="HST137" s="22"/>
      <c r="HSU137" s="22"/>
      <c r="HSV137" s="22"/>
      <c r="HSW137" s="22"/>
      <c r="HSX137" s="22"/>
      <c r="HSY137" s="22"/>
      <c r="HSZ137" s="22"/>
      <c r="HTA137" s="22"/>
      <c r="HTB137" s="22"/>
      <c r="HTC137" s="22"/>
      <c r="HTD137" s="22"/>
      <c r="HTE137" s="22"/>
      <c r="HTF137" s="22"/>
      <c r="HTG137" s="22"/>
      <c r="HTH137" s="22"/>
      <c r="HTI137" s="22"/>
      <c r="HTJ137" s="22"/>
      <c r="HTK137" s="22"/>
      <c r="HTL137" s="22"/>
      <c r="HTM137" s="22"/>
      <c r="HTN137" s="22"/>
      <c r="HTO137" s="22"/>
      <c r="HTP137" s="22"/>
      <c r="HTQ137" s="22"/>
      <c r="HTR137" s="22"/>
      <c r="HTS137" s="22"/>
      <c r="HTT137" s="22"/>
      <c r="HTU137" s="22"/>
      <c r="HTV137" s="22"/>
      <c r="HTW137" s="22"/>
      <c r="HTX137" s="22"/>
      <c r="HTY137" s="22"/>
      <c r="HTZ137" s="22"/>
      <c r="HUA137" s="22"/>
      <c r="HUB137" s="22"/>
      <c r="HUC137" s="22"/>
      <c r="HUD137" s="22"/>
      <c r="HUE137" s="22"/>
      <c r="HUF137" s="22"/>
      <c r="HUG137" s="22"/>
      <c r="HUH137" s="22"/>
      <c r="HUI137" s="22"/>
      <c r="HUJ137" s="22"/>
      <c r="HUK137" s="22"/>
      <c r="HUL137" s="22"/>
      <c r="HUM137" s="22"/>
      <c r="HUN137" s="22"/>
      <c r="HUO137" s="22"/>
      <c r="HUP137" s="22"/>
      <c r="HUQ137" s="22"/>
      <c r="HUR137" s="22"/>
      <c r="HUS137" s="22"/>
      <c r="HUT137" s="22"/>
      <c r="HUU137" s="22"/>
      <c r="HUV137" s="22"/>
      <c r="HUW137" s="22"/>
      <c r="HUX137" s="22"/>
      <c r="HUY137" s="22"/>
      <c r="HUZ137" s="22"/>
      <c r="HVA137" s="22"/>
      <c r="HVB137" s="22"/>
      <c r="HVC137" s="22"/>
      <c r="HVD137" s="22"/>
      <c r="HVE137" s="22"/>
      <c r="HVF137" s="22"/>
      <c r="HVG137" s="22"/>
      <c r="HVH137" s="22"/>
      <c r="HVI137" s="22"/>
      <c r="HVJ137" s="22"/>
      <c r="HVK137" s="22"/>
      <c r="HVL137" s="22"/>
      <c r="HVM137" s="22"/>
      <c r="HVN137" s="22"/>
      <c r="HVO137" s="22"/>
      <c r="HVP137" s="22"/>
      <c r="HVQ137" s="22"/>
      <c r="HVR137" s="22"/>
      <c r="HVS137" s="22"/>
      <c r="HVT137" s="22"/>
      <c r="HVU137" s="22"/>
      <c r="HVV137" s="22"/>
      <c r="HVW137" s="22"/>
      <c r="HVX137" s="22"/>
      <c r="HVY137" s="22"/>
      <c r="HVZ137" s="22"/>
      <c r="HWA137" s="22"/>
      <c r="HWB137" s="22"/>
      <c r="HWC137" s="22"/>
      <c r="HWD137" s="22"/>
      <c r="HWE137" s="22"/>
      <c r="HWF137" s="22"/>
      <c r="HWG137" s="22"/>
      <c r="HWH137" s="22"/>
      <c r="HWI137" s="22"/>
      <c r="HWJ137" s="22"/>
      <c r="HWK137" s="22"/>
      <c r="HWL137" s="22"/>
      <c r="HWM137" s="22"/>
      <c r="HWN137" s="22"/>
      <c r="HWO137" s="22"/>
      <c r="HWP137" s="22"/>
      <c r="HWQ137" s="22"/>
      <c r="HWR137" s="22"/>
      <c r="HWS137" s="22"/>
      <c r="HWT137" s="22"/>
      <c r="HWU137" s="22"/>
      <c r="HWV137" s="22"/>
      <c r="HWW137" s="22"/>
      <c r="HWX137" s="22"/>
      <c r="HWY137" s="22"/>
      <c r="HWZ137" s="22"/>
      <c r="HXA137" s="22"/>
      <c r="HXB137" s="22"/>
      <c r="HXC137" s="22"/>
      <c r="HXD137" s="22"/>
      <c r="HXE137" s="22"/>
      <c r="HXF137" s="22"/>
      <c r="HXG137" s="22"/>
      <c r="HXH137" s="22"/>
      <c r="HXI137" s="22"/>
      <c r="HXJ137" s="22"/>
      <c r="HXK137" s="22"/>
      <c r="HXL137" s="22"/>
      <c r="HXM137" s="22"/>
      <c r="HXN137" s="22"/>
      <c r="HXO137" s="22"/>
      <c r="HXP137" s="22"/>
      <c r="HXQ137" s="22"/>
      <c r="HXR137" s="22"/>
      <c r="HXS137" s="22"/>
      <c r="HXT137" s="22"/>
      <c r="HXU137" s="22"/>
      <c r="HXV137" s="22"/>
      <c r="HXW137" s="22"/>
      <c r="HXX137" s="22"/>
      <c r="HXY137" s="22"/>
      <c r="HXZ137" s="22"/>
      <c r="HYA137" s="22"/>
      <c r="HYB137" s="22"/>
      <c r="HYC137" s="22"/>
      <c r="HYD137" s="22"/>
      <c r="HYE137" s="22"/>
      <c r="HYF137" s="22"/>
      <c r="HYG137" s="22"/>
      <c r="HYH137" s="22"/>
      <c r="HYI137" s="22"/>
      <c r="HYJ137" s="22"/>
      <c r="HYK137" s="22"/>
      <c r="HYL137" s="22"/>
      <c r="HYM137" s="22"/>
      <c r="HYN137" s="22"/>
      <c r="HYO137" s="22"/>
      <c r="HYP137" s="22"/>
      <c r="HYQ137" s="22"/>
      <c r="HYR137" s="22"/>
      <c r="HYS137" s="22"/>
      <c r="HYT137" s="22"/>
      <c r="HYU137" s="22"/>
      <c r="HYV137" s="22"/>
      <c r="HYW137" s="22"/>
      <c r="HYX137" s="22"/>
      <c r="HYY137" s="22"/>
      <c r="HYZ137" s="22"/>
      <c r="HZA137" s="22"/>
      <c r="HZB137" s="22"/>
      <c r="HZC137" s="22"/>
      <c r="HZD137" s="22"/>
      <c r="HZE137" s="22"/>
      <c r="HZF137" s="22"/>
      <c r="HZG137" s="22"/>
      <c r="HZH137" s="22"/>
      <c r="HZI137" s="22"/>
      <c r="HZJ137" s="22"/>
      <c r="HZK137" s="22"/>
      <c r="HZL137" s="22"/>
      <c r="HZM137" s="22"/>
      <c r="HZN137" s="22"/>
      <c r="HZO137" s="22"/>
      <c r="HZP137" s="22"/>
      <c r="HZQ137" s="22"/>
      <c r="HZR137" s="22"/>
      <c r="HZS137" s="22"/>
      <c r="HZT137" s="22"/>
      <c r="HZU137" s="22"/>
      <c r="HZV137" s="22"/>
      <c r="HZW137" s="22"/>
      <c r="HZX137" s="22"/>
      <c r="HZY137" s="22"/>
      <c r="HZZ137" s="22"/>
      <c r="IAA137" s="22"/>
      <c r="IAB137" s="22"/>
      <c r="IAC137" s="22"/>
      <c r="IAD137" s="22"/>
      <c r="IAE137" s="22"/>
      <c r="IAF137" s="22"/>
      <c r="IAG137" s="22"/>
      <c r="IAH137" s="22"/>
      <c r="IAI137" s="22"/>
      <c r="IAJ137" s="22"/>
      <c r="IAK137" s="22"/>
      <c r="IAL137" s="22"/>
      <c r="IAM137" s="22"/>
      <c r="IAN137" s="22"/>
      <c r="IAO137" s="22"/>
      <c r="IAP137" s="22"/>
      <c r="IAQ137" s="22"/>
      <c r="IAR137" s="22"/>
      <c r="IAS137" s="22"/>
      <c r="IAT137" s="22"/>
      <c r="IAU137" s="22"/>
      <c r="IAV137" s="22"/>
      <c r="IAW137" s="22"/>
      <c r="IAX137" s="22"/>
      <c r="IAY137" s="22"/>
      <c r="IAZ137" s="22"/>
      <c r="IBA137" s="22"/>
      <c r="IBB137" s="22"/>
      <c r="IBC137" s="22"/>
      <c r="IBD137" s="22"/>
      <c r="IBE137" s="22"/>
      <c r="IBF137" s="22"/>
      <c r="IBG137" s="22"/>
      <c r="IBH137" s="22"/>
      <c r="IBI137" s="22"/>
      <c r="IBJ137" s="22"/>
      <c r="IBK137" s="22"/>
      <c r="IBL137" s="22"/>
      <c r="IBM137" s="22"/>
      <c r="IBN137" s="22"/>
      <c r="IBO137" s="22"/>
      <c r="IBP137" s="22"/>
      <c r="IBQ137" s="22"/>
      <c r="IBR137" s="22"/>
      <c r="IBS137" s="22"/>
      <c r="IBT137" s="22"/>
      <c r="IBU137" s="22"/>
      <c r="IBV137" s="22"/>
      <c r="IBW137" s="22"/>
      <c r="IBX137" s="22"/>
      <c r="IBY137" s="22"/>
      <c r="IBZ137" s="22"/>
      <c r="ICA137" s="22"/>
      <c r="ICB137" s="22"/>
      <c r="ICC137" s="22"/>
      <c r="ICD137" s="22"/>
      <c r="ICE137" s="22"/>
      <c r="ICF137" s="22"/>
      <c r="ICG137" s="22"/>
      <c r="ICH137" s="22"/>
      <c r="ICI137" s="22"/>
      <c r="ICJ137" s="22"/>
      <c r="ICK137" s="22"/>
      <c r="ICL137" s="22"/>
      <c r="ICM137" s="22"/>
      <c r="ICN137" s="22"/>
      <c r="ICO137" s="22"/>
      <c r="ICP137" s="22"/>
      <c r="ICQ137" s="22"/>
      <c r="ICR137" s="22"/>
      <c r="ICS137" s="22"/>
      <c r="ICT137" s="22"/>
      <c r="ICU137" s="22"/>
      <c r="ICV137" s="22"/>
      <c r="ICW137" s="22"/>
      <c r="ICX137" s="22"/>
      <c r="ICY137" s="22"/>
      <c r="ICZ137" s="22"/>
      <c r="IDA137" s="22"/>
      <c r="IDB137" s="22"/>
      <c r="IDC137" s="22"/>
      <c r="IDD137" s="22"/>
      <c r="IDE137" s="22"/>
      <c r="IDF137" s="22"/>
      <c r="IDG137" s="22"/>
      <c r="IDH137" s="22"/>
      <c r="IDI137" s="22"/>
      <c r="IDJ137" s="22"/>
      <c r="IDK137" s="22"/>
      <c r="IDL137" s="22"/>
      <c r="IDM137" s="22"/>
      <c r="IDN137" s="22"/>
      <c r="IDO137" s="22"/>
      <c r="IDP137" s="22"/>
      <c r="IDQ137" s="22"/>
      <c r="IDR137" s="22"/>
      <c r="IDS137" s="22"/>
      <c r="IDT137" s="22"/>
      <c r="IDU137" s="22"/>
      <c r="IDV137" s="22"/>
      <c r="IDW137" s="22"/>
      <c r="IDX137" s="22"/>
      <c r="IDY137" s="22"/>
      <c r="IDZ137" s="22"/>
      <c r="IEA137" s="22"/>
      <c r="IEB137" s="22"/>
      <c r="IEC137" s="22"/>
      <c r="IED137" s="22"/>
      <c r="IEE137" s="22"/>
      <c r="IEF137" s="22"/>
      <c r="IEG137" s="22"/>
      <c r="IEH137" s="22"/>
      <c r="IEI137" s="22"/>
      <c r="IEJ137" s="22"/>
      <c r="IEK137" s="22"/>
      <c r="IEL137" s="22"/>
      <c r="IEM137" s="22"/>
      <c r="IEN137" s="22"/>
      <c r="IEO137" s="22"/>
      <c r="IEP137" s="22"/>
      <c r="IEQ137" s="22"/>
      <c r="IER137" s="22"/>
      <c r="IES137" s="22"/>
      <c r="IET137" s="22"/>
      <c r="IEU137" s="22"/>
      <c r="IEV137" s="22"/>
      <c r="IEW137" s="22"/>
      <c r="IEX137" s="22"/>
      <c r="IEY137" s="22"/>
      <c r="IEZ137" s="22"/>
      <c r="IFA137" s="22"/>
      <c r="IFB137" s="22"/>
      <c r="IFC137" s="22"/>
      <c r="IFD137" s="22"/>
      <c r="IFE137" s="22"/>
      <c r="IFF137" s="22"/>
      <c r="IFG137" s="22"/>
      <c r="IFH137" s="22"/>
      <c r="IFI137" s="22"/>
      <c r="IFJ137" s="22"/>
      <c r="IFK137" s="22"/>
      <c r="IFL137" s="22"/>
      <c r="IFM137" s="22"/>
      <c r="IFN137" s="22"/>
      <c r="IFO137" s="22"/>
      <c r="IFP137" s="22"/>
      <c r="IFQ137" s="22"/>
      <c r="IFR137" s="22"/>
      <c r="IFS137" s="22"/>
      <c r="IFT137" s="22"/>
      <c r="IFU137" s="22"/>
      <c r="IFV137" s="22"/>
      <c r="IFW137" s="22"/>
      <c r="IFX137" s="22"/>
      <c r="IFY137" s="22"/>
      <c r="IFZ137" s="22"/>
      <c r="IGA137" s="22"/>
      <c r="IGB137" s="22"/>
      <c r="IGC137" s="22"/>
      <c r="IGD137" s="22"/>
      <c r="IGE137" s="22"/>
      <c r="IGF137" s="22"/>
      <c r="IGG137" s="22"/>
      <c r="IGH137" s="22"/>
      <c r="IGI137" s="22"/>
      <c r="IGJ137" s="22"/>
      <c r="IGK137" s="22"/>
      <c r="IGL137" s="22"/>
      <c r="IGM137" s="22"/>
      <c r="IGN137" s="22"/>
      <c r="IGO137" s="22"/>
      <c r="IGP137" s="22"/>
      <c r="IGQ137" s="22"/>
      <c r="IGR137" s="22"/>
      <c r="IGS137" s="22"/>
      <c r="IGT137" s="22"/>
      <c r="IGU137" s="22"/>
      <c r="IGV137" s="22"/>
      <c r="IGW137" s="22"/>
      <c r="IGX137" s="22"/>
      <c r="IGY137" s="22"/>
      <c r="IGZ137" s="22"/>
      <c r="IHA137" s="22"/>
      <c r="IHB137" s="22"/>
      <c r="IHC137" s="22"/>
      <c r="IHD137" s="22"/>
      <c r="IHE137" s="22"/>
      <c r="IHF137" s="22"/>
      <c r="IHG137" s="22"/>
      <c r="IHH137" s="22"/>
      <c r="IHI137" s="22"/>
      <c r="IHJ137" s="22"/>
      <c r="IHK137" s="22"/>
      <c r="IHL137" s="22"/>
      <c r="IHM137" s="22"/>
      <c r="IHN137" s="22"/>
      <c r="IHO137" s="22"/>
      <c r="IHP137" s="22"/>
      <c r="IHQ137" s="22"/>
      <c r="IHR137" s="22"/>
      <c r="IHS137" s="22"/>
      <c r="IHT137" s="22"/>
      <c r="IHU137" s="22"/>
      <c r="IHV137" s="22"/>
      <c r="IHW137" s="22"/>
      <c r="IHX137" s="22"/>
      <c r="IHY137" s="22"/>
      <c r="IHZ137" s="22"/>
      <c r="IIA137" s="22"/>
      <c r="IIB137" s="22"/>
      <c r="IIC137" s="22"/>
      <c r="IID137" s="22"/>
      <c r="IIE137" s="22"/>
      <c r="IIF137" s="22"/>
      <c r="IIG137" s="22"/>
      <c r="IIH137" s="22"/>
      <c r="III137" s="22"/>
      <c r="IIJ137" s="22"/>
      <c r="IIK137" s="22"/>
      <c r="IIL137" s="22"/>
      <c r="IIM137" s="22"/>
      <c r="IIN137" s="22"/>
      <c r="IIO137" s="22"/>
      <c r="IIP137" s="22"/>
      <c r="IIQ137" s="22"/>
      <c r="IIR137" s="22"/>
      <c r="IIS137" s="22"/>
      <c r="IIT137" s="22"/>
      <c r="IIU137" s="22"/>
      <c r="IIV137" s="22"/>
      <c r="IIW137" s="22"/>
      <c r="IIX137" s="22"/>
      <c r="IIY137" s="22"/>
      <c r="IIZ137" s="22"/>
      <c r="IJA137" s="22"/>
      <c r="IJB137" s="22"/>
      <c r="IJC137" s="22"/>
      <c r="IJD137" s="22"/>
      <c r="IJE137" s="22"/>
      <c r="IJF137" s="22"/>
      <c r="IJG137" s="22"/>
      <c r="IJH137" s="22"/>
      <c r="IJI137" s="22"/>
      <c r="IJJ137" s="22"/>
      <c r="IJK137" s="22"/>
      <c r="IJL137" s="22"/>
      <c r="IJM137" s="22"/>
      <c r="IJN137" s="22"/>
      <c r="IJO137" s="22"/>
      <c r="IJP137" s="22"/>
      <c r="IJQ137" s="22"/>
      <c r="IJR137" s="22"/>
      <c r="IJS137" s="22"/>
      <c r="IJT137" s="22"/>
      <c r="IJU137" s="22"/>
      <c r="IJV137" s="22"/>
      <c r="IJW137" s="22"/>
      <c r="IJX137" s="22"/>
      <c r="IJY137" s="22"/>
      <c r="IJZ137" s="22"/>
      <c r="IKA137" s="22"/>
      <c r="IKB137" s="22"/>
      <c r="IKC137" s="22"/>
      <c r="IKD137" s="22"/>
      <c r="IKE137" s="22"/>
      <c r="IKF137" s="22"/>
      <c r="IKG137" s="22"/>
      <c r="IKH137" s="22"/>
      <c r="IKI137" s="22"/>
      <c r="IKJ137" s="22"/>
      <c r="IKK137" s="22"/>
      <c r="IKL137" s="22"/>
      <c r="IKM137" s="22"/>
      <c r="IKN137" s="22"/>
      <c r="IKO137" s="22"/>
      <c r="IKP137" s="22"/>
      <c r="IKQ137" s="22"/>
      <c r="IKR137" s="22"/>
      <c r="IKS137" s="22"/>
      <c r="IKT137" s="22"/>
      <c r="IKU137" s="22"/>
      <c r="IKV137" s="22"/>
      <c r="IKW137" s="22"/>
      <c r="IKX137" s="22"/>
      <c r="IKY137" s="22"/>
      <c r="IKZ137" s="22"/>
      <c r="ILA137" s="22"/>
      <c r="ILB137" s="22"/>
      <c r="ILC137" s="22"/>
      <c r="ILD137" s="22"/>
      <c r="ILE137" s="22"/>
      <c r="ILF137" s="22"/>
      <c r="ILG137" s="22"/>
      <c r="ILH137" s="22"/>
      <c r="ILI137" s="22"/>
      <c r="ILJ137" s="22"/>
      <c r="ILK137" s="22"/>
      <c r="ILL137" s="22"/>
      <c r="ILM137" s="22"/>
      <c r="ILN137" s="22"/>
      <c r="ILO137" s="22"/>
      <c r="ILP137" s="22"/>
      <c r="ILQ137" s="22"/>
      <c r="ILR137" s="22"/>
      <c r="ILS137" s="22"/>
      <c r="ILT137" s="22"/>
      <c r="ILU137" s="22"/>
      <c r="ILV137" s="22"/>
      <c r="ILW137" s="22"/>
      <c r="ILX137" s="22"/>
      <c r="ILY137" s="22"/>
      <c r="ILZ137" s="22"/>
      <c r="IMA137" s="22"/>
      <c r="IMB137" s="22"/>
      <c r="IMC137" s="22"/>
      <c r="IMD137" s="22"/>
      <c r="IME137" s="22"/>
      <c r="IMF137" s="22"/>
      <c r="IMG137" s="22"/>
      <c r="IMH137" s="22"/>
      <c r="IMI137" s="22"/>
      <c r="IMJ137" s="22"/>
      <c r="IMK137" s="22"/>
      <c r="IML137" s="22"/>
      <c r="IMM137" s="22"/>
      <c r="IMN137" s="22"/>
      <c r="IMO137" s="22"/>
      <c r="IMP137" s="22"/>
      <c r="IMQ137" s="22"/>
      <c r="IMR137" s="22"/>
      <c r="IMS137" s="22"/>
      <c r="IMT137" s="22"/>
      <c r="IMU137" s="22"/>
      <c r="IMV137" s="22"/>
      <c r="IMW137" s="22"/>
      <c r="IMX137" s="22"/>
      <c r="IMY137" s="22"/>
      <c r="IMZ137" s="22"/>
      <c r="INA137" s="22"/>
      <c r="INB137" s="22"/>
      <c r="INC137" s="22"/>
      <c r="IND137" s="22"/>
      <c r="INE137" s="22"/>
      <c r="INF137" s="22"/>
      <c r="ING137" s="22"/>
      <c r="INH137" s="22"/>
      <c r="INI137" s="22"/>
      <c r="INJ137" s="22"/>
      <c r="INK137" s="22"/>
      <c r="INL137" s="22"/>
      <c r="INM137" s="22"/>
      <c r="INN137" s="22"/>
      <c r="INO137" s="22"/>
      <c r="INP137" s="22"/>
      <c r="INQ137" s="22"/>
      <c r="INR137" s="22"/>
      <c r="INS137" s="22"/>
      <c r="INT137" s="22"/>
      <c r="INU137" s="22"/>
      <c r="INV137" s="22"/>
      <c r="INW137" s="22"/>
      <c r="INX137" s="22"/>
      <c r="INY137" s="22"/>
      <c r="INZ137" s="22"/>
      <c r="IOA137" s="22"/>
      <c r="IOB137" s="22"/>
      <c r="IOC137" s="22"/>
      <c r="IOD137" s="22"/>
      <c r="IOE137" s="22"/>
      <c r="IOF137" s="22"/>
      <c r="IOG137" s="22"/>
      <c r="IOH137" s="22"/>
      <c r="IOI137" s="22"/>
      <c r="IOJ137" s="22"/>
      <c r="IOK137" s="22"/>
      <c r="IOL137" s="22"/>
      <c r="IOM137" s="22"/>
      <c r="ION137" s="22"/>
      <c r="IOO137" s="22"/>
      <c r="IOP137" s="22"/>
      <c r="IOQ137" s="22"/>
      <c r="IOR137" s="22"/>
      <c r="IOS137" s="22"/>
      <c r="IOT137" s="22"/>
      <c r="IOU137" s="22"/>
      <c r="IOV137" s="22"/>
      <c r="IOW137" s="22"/>
      <c r="IOX137" s="22"/>
      <c r="IOY137" s="22"/>
      <c r="IOZ137" s="22"/>
      <c r="IPA137" s="22"/>
      <c r="IPB137" s="22"/>
      <c r="IPC137" s="22"/>
      <c r="IPD137" s="22"/>
      <c r="IPE137" s="22"/>
      <c r="IPF137" s="22"/>
      <c r="IPG137" s="22"/>
      <c r="IPH137" s="22"/>
      <c r="IPI137" s="22"/>
      <c r="IPJ137" s="22"/>
      <c r="IPK137" s="22"/>
      <c r="IPL137" s="22"/>
      <c r="IPM137" s="22"/>
      <c r="IPN137" s="22"/>
      <c r="IPO137" s="22"/>
      <c r="IPP137" s="22"/>
      <c r="IPQ137" s="22"/>
      <c r="IPR137" s="22"/>
      <c r="IPS137" s="22"/>
      <c r="IPT137" s="22"/>
      <c r="IPU137" s="22"/>
      <c r="IPV137" s="22"/>
      <c r="IPW137" s="22"/>
      <c r="IPX137" s="22"/>
      <c r="IPY137" s="22"/>
      <c r="IPZ137" s="22"/>
      <c r="IQA137" s="22"/>
      <c r="IQB137" s="22"/>
      <c r="IQC137" s="22"/>
      <c r="IQD137" s="22"/>
      <c r="IQE137" s="22"/>
      <c r="IQF137" s="22"/>
      <c r="IQG137" s="22"/>
      <c r="IQH137" s="22"/>
      <c r="IQI137" s="22"/>
      <c r="IQJ137" s="22"/>
      <c r="IQK137" s="22"/>
      <c r="IQL137" s="22"/>
      <c r="IQM137" s="22"/>
      <c r="IQN137" s="22"/>
      <c r="IQO137" s="22"/>
      <c r="IQP137" s="22"/>
      <c r="IQQ137" s="22"/>
      <c r="IQR137" s="22"/>
      <c r="IQS137" s="22"/>
      <c r="IQT137" s="22"/>
      <c r="IQU137" s="22"/>
      <c r="IQV137" s="22"/>
      <c r="IQW137" s="22"/>
      <c r="IQX137" s="22"/>
      <c r="IQY137" s="22"/>
      <c r="IQZ137" s="22"/>
      <c r="IRA137" s="22"/>
      <c r="IRB137" s="22"/>
      <c r="IRC137" s="22"/>
      <c r="IRD137" s="22"/>
      <c r="IRE137" s="22"/>
      <c r="IRF137" s="22"/>
      <c r="IRG137" s="22"/>
      <c r="IRH137" s="22"/>
      <c r="IRI137" s="22"/>
      <c r="IRJ137" s="22"/>
      <c r="IRK137" s="22"/>
      <c r="IRL137" s="22"/>
      <c r="IRM137" s="22"/>
      <c r="IRN137" s="22"/>
      <c r="IRO137" s="22"/>
      <c r="IRP137" s="22"/>
      <c r="IRQ137" s="22"/>
      <c r="IRR137" s="22"/>
      <c r="IRS137" s="22"/>
      <c r="IRT137" s="22"/>
      <c r="IRU137" s="22"/>
      <c r="IRV137" s="22"/>
      <c r="IRW137" s="22"/>
      <c r="IRX137" s="22"/>
      <c r="IRY137" s="22"/>
      <c r="IRZ137" s="22"/>
      <c r="ISA137" s="22"/>
      <c r="ISB137" s="22"/>
      <c r="ISC137" s="22"/>
      <c r="ISD137" s="22"/>
      <c r="ISE137" s="22"/>
      <c r="ISF137" s="22"/>
      <c r="ISG137" s="22"/>
      <c r="ISH137" s="22"/>
      <c r="ISI137" s="22"/>
      <c r="ISJ137" s="22"/>
      <c r="ISK137" s="22"/>
      <c r="ISL137" s="22"/>
      <c r="ISM137" s="22"/>
      <c r="ISN137" s="22"/>
      <c r="ISO137" s="22"/>
      <c r="ISP137" s="22"/>
      <c r="ISQ137" s="22"/>
      <c r="ISR137" s="22"/>
      <c r="ISS137" s="22"/>
      <c r="IST137" s="22"/>
      <c r="ISU137" s="22"/>
      <c r="ISV137" s="22"/>
      <c r="ISW137" s="22"/>
      <c r="ISX137" s="22"/>
      <c r="ISY137" s="22"/>
      <c r="ISZ137" s="22"/>
      <c r="ITA137" s="22"/>
      <c r="ITB137" s="22"/>
      <c r="ITC137" s="22"/>
      <c r="ITD137" s="22"/>
      <c r="ITE137" s="22"/>
      <c r="ITF137" s="22"/>
      <c r="ITG137" s="22"/>
      <c r="ITH137" s="22"/>
      <c r="ITI137" s="22"/>
      <c r="ITJ137" s="22"/>
      <c r="ITK137" s="22"/>
      <c r="ITL137" s="22"/>
      <c r="ITM137" s="22"/>
      <c r="ITN137" s="22"/>
      <c r="ITO137" s="22"/>
      <c r="ITP137" s="22"/>
      <c r="ITQ137" s="22"/>
      <c r="ITR137" s="22"/>
      <c r="ITS137" s="22"/>
      <c r="ITT137" s="22"/>
      <c r="ITU137" s="22"/>
      <c r="ITV137" s="22"/>
      <c r="ITW137" s="22"/>
      <c r="ITX137" s="22"/>
      <c r="ITY137" s="22"/>
      <c r="ITZ137" s="22"/>
      <c r="IUA137" s="22"/>
      <c r="IUB137" s="22"/>
      <c r="IUC137" s="22"/>
      <c r="IUD137" s="22"/>
      <c r="IUE137" s="22"/>
      <c r="IUF137" s="22"/>
      <c r="IUG137" s="22"/>
      <c r="IUH137" s="22"/>
      <c r="IUI137" s="22"/>
      <c r="IUJ137" s="22"/>
      <c r="IUK137" s="22"/>
      <c r="IUL137" s="22"/>
      <c r="IUM137" s="22"/>
      <c r="IUN137" s="22"/>
      <c r="IUO137" s="22"/>
      <c r="IUP137" s="22"/>
      <c r="IUQ137" s="22"/>
      <c r="IUR137" s="22"/>
      <c r="IUS137" s="22"/>
      <c r="IUT137" s="22"/>
      <c r="IUU137" s="22"/>
      <c r="IUV137" s="22"/>
      <c r="IUW137" s="22"/>
      <c r="IUX137" s="22"/>
      <c r="IUY137" s="22"/>
      <c r="IUZ137" s="22"/>
      <c r="IVA137" s="22"/>
      <c r="IVB137" s="22"/>
      <c r="IVC137" s="22"/>
      <c r="IVD137" s="22"/>
      <c r="IVE137" s="22"/>
      <c r="IVF137" s="22"/>
      <c r="IVG137" s="22"/>
      <c r="IVH137" s="22"/>
      <c r="IVI137" s="22"/>
      <c r="IVJ137" s="22"/>
      <c r="IVK137" s="22"/>
      <c r="IVL137" s="22"/>
      <c r="IVM137" s="22"/>
      <c r="IVN137" s="22"/>
      <c r="IVO137" s="22"/>
      <c r="IVP137" s="22"/>
      <c r="IVQ137" s="22"/>
      <c r="IVR137" s="22"/>
      <c r="IVS137" s="22"/>
      <c r="IVT137" s="22"/>
      <c r="IVU137" s="22"/>
      <c r="IVV137" s="22"/>
      <c r="IVW137" s="22"/>
      <c r="IVX137" s="22"/>
      <c r="IVY137" s="22"/>
      <c r="IVZ137" s="22"/>
      <c r="IWA137" s="22"/>
      <c r="IWB137" s="22"/>
      <c r="IWC137" s="22"/>
      <c r="IWD137" s="22"/>
      <c r="IWE137" s="22"/>
      <c r="IWF137" s="22"/>
      <c r="IWG137" s="22"/>
      <c r="IWH137" s="22"/>
      <c r="IWI137" s="22"/>
      <c r="IWJ137" s="22"/>
      <c r="IWK137" s="22"/>
      <c r="IWL137" s="22"/>
      <c r="IWM137" s="22"/>
      <c r="IWN137" s="22"/>
      <c r="IWO137" s="22"/>
      <c r="IWP137" s="22"/>
      <c r="IWQ137" s="22"/>
      <c r="IWR137" s="22"/>
      <c r="IWS137" s="22"/>
      <c r="IWT137" s="22"/>
      <c r="IWU137" s="22"/>
      <c r="IWV137" s="22"/>
      <c r="IWW137" s="22"/>
      <c r="IWX137" s="22"/>
      <c r="IWY137" s="22"/>
      <c r="IWZ137" s="22"/>
      <c r="IXA137" s="22"/>
      <c r="IXB137" s="22"/>
      <c r="IXC137" s="22"/>
      <c r="IXD137" s="22"/>
      <c r="IXE137" s="22"/>
      <c r="IXF137" s="22"/>
      <c r="IXG137" s="22"/>
      <c r="IXH137" s="22"/>
      <c r="IXI137" s="22"/>
      <c r="IXJ137" s="22"/>
      <c r="IXK137" s="22"/>
      <c r="IXL137" s="22"/>
      <c r="IXM137" s="22"/>
      <c r="IXN137" s="22"/>
      <c r="IXO137" s="22"/>
      <c r="IXP137" s="22"/>
      <c r="IXQ137" s="22"/>
      <c r="IXR137" s="22"/>
      <c r="IXS137" s="22"/>
      <c r="IXT137" s="22"/>
      <c r="IXU137" s="22"/>
      <c r="IXV137" s="22"/>
      <c r="IXW137" s="22"/>
      <c r="IXX137" s="22"/>
      <c r="IXY137" s="22"/>
      <c r="IXZ137" s="22"/>
      <c r="IYA137" s="22"/>
      <c r="IYB137" s="22"/>
      <c r="IYC137" s="22"/>
      <c r="IYD137" s="22"/>
      <c r="IYE137" s="22"/>
      <c r="IYF137" s="22"/>
      <c r="IYG137" s="22"/>
      <c r="IYH137" s="22"/>
      <c r="IYI137" s="22"/>
      <c r="IYJ137" s="22"/>
      <c r="IYK137" s="22"/>
      <c r="IYL137" s="22"/>
      <c r="IYM137" s="22"/>
      <c r="IYN137" s="22"/>
      <c r="IYO137" s="22"/>
      <c r="IYP137" s="22"/>
      <c r="IYQ137" s="22"/>
      <c r="IYR137" s="22"/>
      <c r="IYS137" s="22"/>
      <c r="IYT137" s="22"/>
      <c r="IYU137" s="22"/>
      <c r="IYV137" s="22"/>
      <c r="IYW137" s="22"/>
      <c r="IYX137" s="22"/>
      <c r="IYY137" s="22"/>
      <c r="IYZ137" s="22"/>
      <c r="IZA137" s="22"/>
      <c r="IZB137" s="22"/>
      <c r="IZC137" s="22"/>
      <c r="IZD137" s="22"/>
      <c r="IZE137" s="22"/>
      <c r="IZF137" s="22"/>
      <c r="IZG137" s="22"/>
      <c r="IZH137" s="22"/>
      <c r="IZI137" s="22"/>
      <c r="IZJ137" s="22"/>
      <c r="IZK137" s="22"/>
      <c r="IZL137" s="22"/>
      <c r="IZM137" s="22"/>
      <c r="IZN137" s="22"/>
      <c r="IZO137" s="22"/>
      <c r="IZP137" s="22"/>
      <c r="IZQ137" s="22"/>
      <c r="IZR137" s="22"/>
      <c r="IZS137" s="22"/>
      <c r="IZT137" s="22"/>
      <c r="IZU137" s="22"/>
      <c r="IZV137" s="22"/>
      <c r="IZW137" s="22"/>
      <c r="IZX137" s="22"/>
      <c r="IZY137" s="22"/>
      <c r="IZZ137" s="22"/>
      <c r="JAA137" s="22"/>
      <c r="JAB137" s="22"/>
      <c r="JAC137" s="22"/>
      <c r="JAD137" s="22"/>
      <c r="JAE137" s="22"/>
      <c r="JAF137" s="22"/>
      <c r="JAG137" s="22"/>
      <c r="JAH137" s="22"/>
      <c r="JAI137" s="22"/>
      <c r="JAJ137" s="22"/>
      <c r="JAK137" s="22"/>
      <c r="JAL137" s="22"/>
      <c r="JAM137" s="22"/>
      <c r="JAN137" s="22"/>
      <c r="JAO137" s="22"/>
      <c r="JAP137" s="22"/>
      <c r="JAQ137" s="22"/>
      <c r="JAR137" s="22"/>
      <c r="JAS137" s="22"/>
      <c r="JAT137" s="22"/>
      <c r="JAU137" s="22"/>
      <c r="JAV137" s="22"/>
      <c r="JAW137" s="22"/>
      <c r="JAX137" s="22"/>
      <c r="JAY137" s="22"/>
      <c r="JAZ137" s="22"/>
      <c r="JBA137" s="22"/>
      <c r="JBB137" s="22"/>
      <c r="JBC137" s="22"/>
      <c r="JBD137" s="22"/>
      <c r="JBE137" s="22"/>
      <c r="JBF137" s="22"/>
      <c r="JBG137" s="22"/>
      <c r="JBH137" s="22"/>
      <c r="JBI137" s="22"/>
      <c r="JBJ137" s="22"/>
      <c r="JBK137" s="22"/>
      <c r="JBL137" s="22"/>
      <c r="JBM137" s="22"/>
      <c r="JBN137" s="22"/>
      <c r="JBO137" s="22"/>
      <c r="JBP137" s="22"/>
      <c r="JBQ137" s="22"/>
      <c r="JBR137" s="22"/>
      <c r="JBS137" s="22"/>
      <c r="JBT137" s="22"/>
      <c r="JBU137" s="22"/>
      <c r="JBV137" s="22"/>
      <c r="JBW137" s="22"/>
      <c r="JBX137" s="22"/>
      <c r="JBY137" s="22"/>
      <c r="JBZ137" s="22"/>
      <c r="JCA137" s="22"/>
      <c r="JCB137" s="22"/>
      <c r="JCC137" s="22"/>
      <c r="JCD137" s="22"/>
      <c r="JCE137" s="22"/>
      <c r="JCF137" s="22"/>
      <c r="JCG137" s="22"/>
      <c r="JCH137" s="22"/>
      <c r="JCI137" s="22"/>
      <c r="JCJ137" s="22"/>
      <c r="JCK137" s="22"/>
      <c r="JCL137" s="22"/>
      <c r="JCM137" s="22"/>
      <c r="JCN137" s="22"/>
      <c r="JCO137" s="22"/>
      <c r="JCP137" s="22"/>
      <c r="JCQ137" s="22"/>
      <c r="JCR137" s="22"/>
      <c r="JCS137" s="22"/>
      <c r="JCT137" s="22"/>
      <c r="JCU137" s="22"/>
      <c r="JCV137" s="22"/>
      <c r="JCW137" s="22"/>
      <c r="JCX137" s="22"/>
      <c r="JCY137" s="22"/>
      <c r="JCZ137" s="22"/>
      <c r="JDA137" s="22"/>
      <c r="JDB137" s="22"/>
      <c r="JDC137" s="22"/>
      <c r="JDD137" s="22"/>
      <c r="JDE137" s="22"/>
      <c r="JDF137" s="22"/>
      <c r="JDG137" s="22"/>
      <c r="JDH137" s="22"/>
      <c r="JDI137" s="22"/>
      <c r="JDJ137" s="22"/>
      <c r="JDK137" s="22"/>
      <c r="JDL137" s="22"/>
      <c r="JDM137" s="22"/>
      <c r="JDN137" s="22"/>
      <c r="JDO137" s="22"/>
      <c r="JDP137" s="22"/>
      <c r="JDQ137" s="22"/>
      <c r="JDR137" s="22"/>
      <c r="JDS137" s="22"/>
      <c r="JDT137" s="22"/>
      <c r="JDU137" s="22"/>
      <c r="JDV137" s="22"/>
      <c r="JDW137" s="22"/>
      <c r="JDX137" s="22"/>
      <c r="JDY137" s="22"/>
      <c r="JDZ137" s="22"/>
      <c r="JEA137" s="22"/>
      <c r="JEB137" s="22"/>
      <c r="JEC137" s="22"/>
      <c r="JED137" s="22"/>
      <c r="JEE137" s="22"/>
      <c r="JEF137" s="22"/>
      <c r="JEG137" s="22"/>
      <c r="JEH137" s="22"/>
      <c r="JEI137" s="22"/>
      <c r="JEJ137" s="22"/>
      <c r="JEK137" s="22"/>
      <c r="JEL137" s="22"/>
      <c r="JEM137" s="22"/>
      <c r="JEN137" s="22"/>
      <c r="JEO137" s="22"/>
      <c r="JEP137" s="22"/>
      <c r="JEQ137" s="22"/>
      <c r="JER137" s="22"/>
      <c r="JES137" s="22"/>
      <c r="JET137" s="22"/>
      <c r="JEU137" s="22"/>
      <c r="JEV137" s="22"/>
      <c r="JEW137" s="22"/>
      <c r="JEX137" s="22"/>
      <c r="JEY137" s="22"/>
      <c r="JEZ137" s="22"/>
      <c r="JFA137" s="22"/>
      <c r="JFB137" s="22"/>
      <c r="JFC137" s="22"/>
      <c r="JFD137" s="22"/>
      <c r="JFE137" s="22"/>
      <c r="JFF137" s="22"/>
      <c r="JFG137" s="22"/>
      <c r="JFH137" s="22"/>
      <c r="JFI137" s="22"/>
      <c r="JFJ137" s="22"/>
      <c r="JFK137" s="22"/>
      <c r="JFL137" s="22"/>
      <c r="JFM137" s="22"/>
      <c r="JFN137" s="22"/>
      <c r="JFO137" s="22"/>
      <c r="JFP137" s="22"/>
      <c r="JFQ137" s="22"/>
      <c r="JFR137" s="22"/>
      <c r="JFS137" s="22"/>
      <c r="JFT137" s="22"/>
      <c r="JFU137" s="22"/>
      <c r="JFV137" s="22"/>
      <c r="JFW137" s="22"/>
      <c r="JFX137" s="22"/>
      <c r="JFY137" s="22"/>
      <c r="JFZ137" s="22"/>
      <c r="JGA137" s="22"/>
      <c r="JGB137" s="22"/>
      <c r="JGC137" s="22"/>
      <c r="JGD137" s="22"/>
      <c r="JGE137" s="22"/>
      <c r="JGF137" s="22"/>
      <c r="JGG137" s="22"/>
      <c r="JGH137" s="22"/>
      <c r="JGI137" s="22"/>
      <c r="JGJ137" s="22"/>
      <c r="JGK137" s="22"/>
      <c r="JGL137" s="22"/>
      <c r="JGM137" s="22"/>
      <c r="JGN137" s="22"/>
      <c r="JGO137" s="22"/>
      <c r="JGP137" s="22"/>
      <c r="JGQ137" s="22"/>
      <c r="JGR137" s="22"/>
      <c r="JGS137" s="22"/>
      <c r="JGT137" s="22"/>
      <c r="JGU137" s="22"/>
      <c r="JGV137" s="22"/>
      <c r="JGW137" s="22"/>
      <c r="JGX137" s="22"/>
      <c r="JGY137" s="22"/>
      <c r="JGZ137" s="22"/>
      <c r="JHA137" s="22"/>
      <c r="JHB137" s="22"/>
      <c r="JHC137" s="22"/>
      <c r="JHD137" s="22"/>
      <c r="JHE137" s="22"/>
      <c r="JHF137" s="22"/>
      <c r="JHG137" s="22"/>
      <c r="JHH137" s="22"/>
      <c r="JHI137" s="22"/>
      <c r="JHJ137" s="22"/>
      <c r="JHK137" s="22"/>
      <c r="JHL137" s="22"/>
      <c r="JHM137" s="22"/>
      <c r="JHN137" s="22"/>
      <c r="JHO137" s="22"/>
      <c r="JHP137" s="22"/>
      <c r="JHQ137" s="22"/>
      <c r="JHR137" s="22"/>
      <c r="JHS137" s="22"/>
      <c r="JHT137" s="22"/>
      <c r="JHU137" s="22"/>
      <c r="JHV137" s="22"/>
      <c r="JHW137" s="22"/>
      <c r="JHX137" s="22"/>
      <c r="JHY137" s="22"/>
      <c r="JHZ137" s="22"/>
      <c r="JIA137" s="22"/>
      <c r="JIB137" s="22"/>
      <c r="JIC137" s="22"/>
      <c r="JID137" s="22"/>
      <c r="JIE137" s="22"/>
      <c r="JIF137" s="22"/>
      <c r="JIG137" s="22"/>
      <c r="JIH137" s="22"/>
      <c r="JII137" s="22"/>
      <c r="JIJ137" s="22"/>
      <c r="JIK137" s="22"/>
      <c r="JIL137" s="22"/>
      <c r="JIM137" s="22"/>
      <c r="JIN137" s="22"/>
      <c r="JIO137" s="22"/>
      <c r="JIP137" s="22"/>
      <c r="JIQ137" s="22"/>
      <c r="JIR137" s="22"/>
      <c r="JIS137" s="22"/>
      <c r="JIT137" s="22"/>
      <c r="JIU137" s="22"/>
      <c r="JIV137" s="22"/>
      <c r="JIW137" s="22"/>
      <c r="JIX137" s="22"/>
      <c r="JIY137" s="22"/>
      <c r="JIZ137" s="22"/>
      <c r="JJA137" s="22"/>
      <c r="JJB137" s="22"/>
      <c r="JJC137" s="22"/>
      <c r="JJD137" s="22"/>
      <c r="JJE137" s="22"/>
      <c r="JJF137" s="22"/>
      <c r="JJG137" s="22"/>
      <c r="JJH137" s="22"/>
      <c r="JJI137" s="22"/>
      <c r="JJJ137" s="22"/>
      <c r="JJK137" s="22"/>
      <c r="JJL137" s="22"/>
      <c r="JJM137" s="22"/>
      <c r="JJN137" s="22"/>
      <c r="JJO137" s="22"/>
      <c r="JJP137" s="22"/>
      <c r="JJQ137" s="22"/>
      <c r="JJR137" s="22"/>
      <c r="JJS137" s="22"/>
      <c r="JJT137" s="22"/>
      <c r="JJU137" s="22"/>
      <c r="JJV137" s="22"/>
      <c r="JJW137" s="22"/>
      <c r="JJX137" s="22"/>
      <c r="JJY137" s="22"/>
      <c r="JJZ137" s="22"/>
      <c r="JKA137" s="22"/>
      <c r="JKB137" s="22"/>
      <c r="JKC137" s="22"/>
      <c r="JKD137" s="22"/>
      <c r="JKE137" s="22"/>
      <c r="JKF137" s="22"/>
      <c r="JKG137" s="22"/>
      <c r="JKH137" s="22"/>
      <c r="JKI137" s="22"/>
      <c r="JKJ137" s="22"/>
      <c r="JKK137" s="22"/>
      <c r="JKL137" s="22"/>
      <c r="JKM137" s="22"/>
      <c r="JKN137" s="22"/>
      <c r="JKO137" s="22"/>
      <c r="JKP137" s="22"/>
      <c r="JKQ137" s="22"/>
      <c r="JKR137" s="22"/>
      <c r="JKS137" s="22"/>
      <c r="JKT137" s="22"/>
      <c r="JKU137" s="22"/>
      <c r="JKV137" s="22"/>
      <c r="JKW137" s="22"/>
      <c r="JKX137" s="22"/>
      <c r="JKY137" s="22"/>
      <c r="JKZ137" s="22"/>
      <c r="JLA137" s="22"/>
      <c r="JLB137" s="22"/>
      <c r="JLC137" s="22"/>
      <c r="JLD137" s="22"/>
      <c r="JLE137" s="22"/>
      <c r="JLF137" s="22"/>
      <c r="JLG137" s="22"/>
      <c r="JLH137" s="22"/>
      <c r="JLI137" s="22"/>
      <c r="JLJ137" s="22"/>
      <c r="JLK137" s="22"/>
      <c r="JLL137" s="22"/>
      <c r="JLM137" s="22"/>
      <c r="JLN137" s="22"/>
      <c r="JLO137" s="22"/>
      <c r="JLP137" s="22"/>
      <c r="JLQ137" s="22"/>
      <c r="JLR137" s="22"/>
      <c r="JLS137" s="22"/>
      <c r="JLT137" s="22"/>
      <c r="JLU137" s="22"/>
      <c r="JLV137" s="22"/>
      <c r="JLW137" s="22"/>
      <c r="JLX137" s="22"/>
      <c r="JLY137" s="22"/>
      <c r="JLZ137" s="22"/>
      <c r="JMA137" s="22"/>
      <c r="JMB137" s="22"/>
      <c r="JMC137" s="22"/>
      <c r="JMD137" s="22"/>
      <c r="JME137" s="22"/>
      <c r="JMF137" s="22"/>
      <c r="JMG137" s="22"/>
      <c r="JMH137" s="22"/>
      <c r="JMI137" s="22"/>
      <c r="JMJ137" s="22"/>
      <c r="JMK137" s="22"/>
      <c r="JML137" s="22"/>
      <c r="JMM137" s="22"/>
      <c r="JMN137" s="22"/>
      <c r="JMO137" s="22"/>
      <c r="JMP137" s="22"/>
      <c r="JMQ137" s="22"/>
      <c r="JMR137" s="22"/>
      <c r="JMS137" s="22"/>
      <c r="JMT137" s="22"/>
      <c r="JMU137" s="22"/>
      <c r="JMV137" s="22"/>
      <c r="JMW137" s="22"/>
      <c r="JMX137" s="22"/>
      <c r="JMY137" s="22"/>
      <c r="JMZ137" s="22"/>
      <c r="JNA137" s="22"/>
      <c r="JNB137" s="22"/>
      <c r="JNC137" s="22"/>
      <c r="JND137" s="22"/>
      <c r="JNE137" s="22"/>
      <c r="JNF137" s="22"/>
      <c r="JNG137" s="22"/>
      <c r="JNH137" s="22"/>
      <c r="JNI137" s="22"/>
      <c r="JNJ137" s="22"/>
      <c r="JNK137" s="22"/>
      <c r="JNL137" s="22"/>
      <c r="JNM137" s="22"/>
      <c r="JNN137" s="22"/>
      <c r="JNO137" s="22"/>
      <c r="JNP137" s="22"/>
      <c r="JNQ137" s="22"/>
      <c r="JNR137" s="22"/>
      <c r="JNS137" s="22"/>
      <c r="JNT137" s="22"/>
      <c r="JNU137" s="22"/>
      <c r="JNV137" s="22"/>
      <c r="JNW137" s="22"/>
      <c r="JNX137" s="22"/>
      <c r="JNY137" s="22"/>
      <c r="JNZ137" s="22"/>
      <c r="JOA137" s="22"/>
      <c r="JOB137" s="22"/>
      <c r="JOC137" s="22"/>
      <c r="JOD137" s="22"/>
      <c r="JOE137" s="22"/>
      <c r="JOF137" s="22"/>
      <c r="JOG137" s="22"/>
      <c r="JOH137" s="22"/>
      <c r="JOI137" s="22"/>
      <c r="JOJ137" s="22"/>
      <c r="JOK137" s="22"/>
      <c r="JOL137" s="22"/>
      <c r="JOM137" s="22"/>
      <c r="JON137" s="22"/>
      <c r="JOO137" s="22"/>
      <c r="JOP137" s="22"/>
      <c r="JOQ137" s="22"/>
      <c r="JOR137" s="22"/>
      <c r="JOS137" s="22"/>
      <c r="JOT137" s="22"/>
      <c r="JOU137" s="22"/>
      <c r="JOV137" s="22"/>
      <c r="JOW137" s="22"/>
      <c r="JOX137" s="22"/>
      <c r="JOY137" s="22"/>
      <c r="JOZ137" s="22"/>
      <c r="JPA137" s="22"/>
      <c r="JPB137" s="22"/>
      <c r="JPC137" s="22"/>
      <c r="JPD137" s="22"/>
      <c r="JPE137" s="22"/>
      <c r="JPF137" s="22"/>
      <c r="JPG137" s="22"/>
      <c r="JPH137" s="22"/>
      <c r="JPI137" s="22"/>
      <c r="JPJ137" s="22"/>
      <c r="JPK137" s="22"/>
      <c r="JPL137" s="22"/>
      <c r="JPM137" s="22"/>
      <c r="JPN137" s="22"/>
      <c r="JPO137" s="22"/>
      <c r="JPP137" s="22"/>
      <c r="JPQ137" s="22"/>
      <c r="JPR137" s="22"/>
      <c r="JPS137" s="22"/>
      <c r="JPT137" s="22"/>
      <c r="JPU137" s="22"/>
      <c r="JPV137" s="22"/>
      <c r="JPW137" s="22"/>
      <c r="JPX137" s="22"/>
      <c r="JPY137" s="22"/>
      <c r="JPZ137" s="22"/>
      <c r="JQA137" s="22"/>
      <c r="JQB137" s="22"/>
      <c r="JQC137" s="22"/>
      <c r="JQD137" s="22"/>
      <c r="JQE137" s="22"/>
      <c r="JQF137" s="22"/>
      <c r="JQG137" s="22"/>
      <c r="JQH137" s="22"/>
      <c r="JQI137" s="22"/>
      <c r="JQJ137" s="22"/>
      <c r="JQK137" s="22"/>
      <c r="JQL137" s="22"/>
      <c r="JQM137" s="22"/>
      <c r="JQN137" s="22"/>
      <c r="JQO137" s="22"/>
      <c r="JQP137" s="22"/>
      <c r="JQQ137" s="22"/>
      <c r="JQR137" s="22"/>
      <c r="JQS137" s="22"/>
      <c r="JQT137" s="22"/>
      <c r="JQU137" s="22"/>
      <c r="JQV137" s="22"/>
      <c r="JQW137" s="22"/>
      <c r="JQX137" s="22"/>
      <c r="JQY137" s="22"/>
      <c r="JQZ137" s="22"/>
      <c r="JRA137" s="22"/>
      <c r="JRB137" s="22"/>
      <c r="JRC137" s="22"/>
      <c r="JRD137" s="22"/>
      <c r="JRE137" s="22"/>
      <c r="JRF137" s="22"/>
      <c r="JRG137" s="22"/>
      <c r="JRH137" s="22"/>
      <c r="JRI137" s="22"/>
      <c r="JRJ137" s="22"/>
      <c r="JRK137" s="22"/>
      <c r="JRL137" s="22"/>
      <c r="JRM137" s="22"/>
      <c r="JRN137" s="22"/>
      <c r="JRO137" s="22"/>
      <c r="JRP137" s="22"/>
      <c r="JRQ137" s="22"/>
      <c r="JRR137" s="22"/>
      <c r="JRS137" s="22"/>
      <c r="JRT137" s="22"/>
      <c r="JRU137" s="22"/>
      <c r="JRV137" s="22"/>
      <c r="JRW137" s="22"/>
      <c r="JRX137" s="22"/>
      <c r="JRY137" s="22"/>
      <c r="JRZ137" s="22"/>
      <c r="JSA137" s="22"/>
      <c r="JSB137" s="22"/>
      <c r="JSC137" s="22"/>
      <c r="JSD137" s="22"/>
      <c r="JSE137" s="22"/>
      <c r="JSF137" s="22"/>
      <c r="JSG137" s="22"/>
      <c r="JSH137" s="22"/>
      <c r="JSI137" s="22"/>
      <c r="JSJ137" s="22"/>
      <c r="JSK137" s="22"/>
      <c r="JSL137" s="22"/>
      <c r="JSM137" s="22"/>
      <c r="JSN137" s="22"/>
      <c r="JSO137" s="22"/>
      <c r="JSP137" s="22"/>
      <c r="JSQ137" s="22"/>
      <c r="JSR137" s="22"/>
      <c r="JSS137" s="22"/>
      <c r="JST137" s="22"/>
      <c r="JSU137" s="22"/>
      <c r="JSV137" s="22"/>
      <c r="JSW137" s="22"/>
      <c r="JSX137" s="22"/>
      <c r="JSY137" s="22"/>
      <c r="JSZ137" s="22"/>
      <c r="JTA137" s="22"/>
      <c r="JTB137" s="22"/>
      <c r="JTC137" s="22"/>
      <c r="JTD137" s="22"/>
      <c r="JTE137" s="22"/>
      <c r="JTF137" s="22"/>
      <c r="JTG137" s="22"/>
      <c r="JTH137" s="22"/>
      <c r="JTI137" s="22"/>
      <c r="JTJ137" s="22"/>
      <c r="JTK137" s="22"/>
      <c r="JTL137" s="22"/>
      <c r="JTM137" s="22"/>
      <c r="JTN137" s="22"/>
      <c r="JTO137" s="22"/>
      <c r="JTP137" s="22"/>
      <c r="JTQ137" s="22"/>
      <c r="JTR137" s="22"/>
      <c r="JTS137" s="22"/>
      <c r="JTT137" s="22"/>
      <c r="JTU137" s="22"/>
      <c r="JTV137" s="22"/>
      <c r="JTW137" s="22"/>
      <c r="JTX137" s="22"/>
      <c r="JTY137" s="22"/>
      <c r="JTZ137" s="22"/>
      <c r="JUA137" s="22"/>
      <c r="JUB137" s="22"/>
      <c r="JUC137" s="22"/>
      <c r="JUD137" s="22"/>
      <c r="JUE137" s="22"/>
      <c r="JUF137" s="22"/>
      <c r="JUG137" s="22"/>
      <c r="JUH137" s="22"/>
      <c r="JUI137" s="22"/>
      <c r="JUJ137" s="22"/>
      <c r="JUK137" s="22"/>
      <c r="JUL137" s="22"/>
      <c r="JUM137" s="22"/>
      <c r="JUN137" s="22"/>
      <c r="JUO137" s="22"/>
      <c r="JUP137" s="22"/>
      <c r="JUQ137" s="22"/>
      <c r="JUR137" s="22"/>
      <c r="JUS137" s="22"/>
      <c r="JUT137" s="22"/>
      <c r="JUU137" s="22"/>
      <c r="JUV137" s="22"/>
      <c r="JUW137" s="22"/>
      <c r="JUX137" s="22"/>
      <c r="JUY137" s="22"/>
      <c r="JUZ137" s="22"/>
      <c r="JVA137" s="22"/>
      <c r="JVB137" s="22"/>
      <c r="JVC137" s="22"/>
      <c r="JVD137" s="22"/>
      <c r="JVE137" s="22"/>
      <c r="JVF137" s="22"/>
      <c r="JVG137" s="22"/>
      <c r="JVH137" s="22"/>
      <c r="JVI137" s="22"/>
      <c r="JVJ137" s="22"/>
      <c r="JVK137" s="22"/>
      <c r="JVL137" s="22"/>
      <c r="JVM137" s="22"/>
      <c r="JVN137" s="22"/>
      <c r="JVO137" s="22"/>
      <c r="JVP137" s="22"/>
      <c r="JVQ137" s="22"/>
      <c r="JVR137" s="22"/>
      <c r="JVS137" s="22"/>
      <c r="JVT137" s="22"/>
      <c r="JVU137" s="22"/>
      <c r="JVV137" s="22"/>
      <c r="JVW137" s="22"/>
      <c r="JVX137" s="22"/>
      <c r="JVY137" s="22"/>
      <c r="JVZ137" s="22"/>
      <c r="JWA137" s="22"/>
      <c r="JWB137" s="22"/>
      <c r="JWC137" s="22"/>
      <c r="JWD137" s="22"/>
      <c r="JWE137" s="22"/>
      <c r="JWF137" s="22"/>
      <c r="JWG137" s="22"/>
      <c r="JWH137" s="22"/>
      <c r="JWI137" s="22"/>
      <c r="JWJ137" s="22"/>
      <c r="JWK137" s="22"/>
      <c r="JWL137" s="22"/>
      <c r="JWM137" s="22"/>
      <c r="JWN137" s="22"/>
      <c r="JWO137" s="22"/>
      <c r="JWP137" s="22"/>
      <c r="JWQ137" s="22"/>
      <c r="JWR137" s="22"/>
      <c r="JWS137" s="22"/>
      <c r="JWT137" s="22"/>
      <c r="JWU137" s="22"/>
      <c r="JWV137" s="22"/>
      <c r="JWW137" s="22"/>
      <c r="JWX137" s="22"/>
      <c r="JWY137" s="22"/>
      <c r="JWZ137" s="22"/>
      <c r="JXA137" s="22"/>
      <c r="JXB137" s="22"/>
      <c r="JXC137" s="22"/>
      <c r="JXD137" s="22"/>
      <c r="JXE137" s="22"/>
      <c r="JXF137" s="22"/>
      <c r="JXG137" s="22"/>
      <c r="JXH137" s="22"/>
      <c r="JXI137" s="22"/>
      <c r="JXJ137" s="22"/>
      <c r="JXK137" s="22"/>
      <c r="JXL137" s="22"/>
      <c r="JXM137" s="22"/>
      <c r="JXN137" s="22"/>
      <c r="JXO137" s="22"/>
      <c r="JXP137" s="22"/>
      <c r="JXQ137" s="22"/>
      <c r="JXR137" s="22"/>
      <c r="JXS137" s="22"/>
      <c r="JXT137" s="22"/>
      <c r="JXU137" s="22"/>
      <c r="JXV137" s="22"/>
      <c r="JXW137" s="22"/>
      <c r="JXX137" s="22"/>
      <c r="JXY137" s="22"/>
      <c r="JXZ137" s="22"/>
      <c r="JYA137" s="22"/>
      <c r="JYB137" s="22"/>
      <c r="JYC137" s="22"/>
      <c r="JYD137" s="22"/>
      <c r="JYE137" s="22"/>
      <c r="JYF137" s="22"/>
      <c r="JYG137" s="22"/>
      <c r="JYH137" s="22"/>
      <c r="JYI137" s="22"/>
      <c r="JYJ137" s="22"/>
      <c r="JYK137" s="22"/>
      <c r="JYL137" s="22"/>
      <c r="JYM137" s="22"/>
      <c r="JYN137" s="22"/>
      <c r="JYO137" s="22"/>
      <c r="JYP137" s="22"/>
      <c r="JYQ137" s="22"/>
      <c r="JYR137" s="22"/>
      <c r="JYS137" s="22"/>
      <c r="JYT137" s="22"/>
      <c r="JYU137" s="22"/>
      <c r="JYV137" s="22"/>
      <c r="JYW137" s="22"/>
      <c r="JYX137" s="22"/>
      <c r="JYY137" s="22"/>
      <c r="JYZ137" s="22"/>
      <c r="JZA137" s="22"/>
      <c r="JZB137" s="22"/>
      <c r="JZC137" s="22"/>
      <c r="JZD137" s="22"/>
      <c r="JZE137" s="22"/>
      <c r="JZF137" s="22"/>
      <c r="JZG137" s="22"/>
      <c r="JZH137" s="22"/>
      <c r="JZI137" s="22"/>
      <c r="JZJ137" s="22"/>
      <c r="JZK137" s="22"/>
      <c r="JZL137" s="22"/>
      <c r="JZM137" s="22"/>
      <c r="JZN137" s="22"/>
      <c r="JZO137" s="22"/>
      <c r="JZP137" s="22"/>
      <c r="JZQ137" s="22"/>
      <c r="JZR137" s="22"/>
      <c r="JZS137" s="22"/>
      <c r="JZT137" s="22"/>
      <c r="JZU137" s="22"/>
      <c r="JZV137" s="22"/>
      <c r="JZW137" s="22"/>
      <c r="JZX137" s="22"/>
      <c r="JZY137" s="22"/>
      <c r="JZZ137" s="22"/>
      <c r="KAA137" s="22"/>
      <c r="KAB137" s="22"/>
      <c r="KAC137" s="22"/>
      <c r="KAD137" s="22"/>
      <c r="KAE137" s="22"/>
      <c r="KAF137" s="22"/>
      <c r="KAG137" s="22"/>
      <c r="KAH137" s="22"/>
      <c r="KAI137" s="22"/>
      <c r="KAJ137" s="22"/>
      <c r="KAK137" s="22"/>
      <c r="KAL137" s="22"/>
      <c r="KAM137" s="22"/>
      <c r="KAN137" s="22"/>
      <c r="KAO137" s="22"/>
      <c r="KAP137" s="22"/>
      <c r="KAQ137" s="22"/>
      <c r="KAR137" s="22"/>
      <c r="KAS137" s="22"/>
      <c r="KAT137" s="22"/>
      <c r="KAU137" s="22"/>
      <c r="KAV137" s="22"/>
      <c r="KAW137" s="22"/>
      <c r="KAX137" s="22"/>
      <c r="KAY137" s="22"/>
      <c r="KAZ137" s="22"/>
      <c r="KBA137" s="22"/>
      <c r="KBB137" s="22"/>
      <c r="KBC137" s="22"/>
      <c r="KBD137" s="22"/>
      <c r="KBE137" s="22"/>
      <c r="KBF137" s="22"/>
      <c r="KBG137" s="22"/>
      <c r="KBH137" s="22"/>
      <c r="KBI137" s="22"/>
      <c r="KBJ137" s="22"/>
      <c r="KBK137" s="22"/>
      <c r="KBL137" s="22"/>
      <c r="KBM137" s="22"/>
      <c r="KBN137" s="22"/>
      <c r="KBO137" s="22"/>
      <c r="KBP137" s="22"/>
      <c r="KBQ137" s="22"/>
      <c r="KBR137" s="22"/>
      <c r="KBS137" s="22"/>
      <c r="KBT137" s="22"/>
      <c r="KBU137" s="22"/>
      <c r="KBV137" s="22"/>
      <c r="KBW137" s="22"/>
      <c r="KBX137" s="22"/>
      <c r="KBY137" s="22"/>
      <c r="KBZ137" s="22"/>
      <c r="KCA137" s="22"/>
      <c r="KCB137" s="22"/>
      <c r="KCC137" s="22"/>
      <c r="KCD137" s="22"/>
      <c r="KCE137" s="22"/>
      <c r="KCF137" s="22"/>
      <c r="KCG137" s="22"/>
      <c r="KCH137" s="22"/>
      <c r="KCI137" s="22"/>
      <c r="KCJ137" s="22"/>
      <c r="KCK137" s="22"/>
      <c r="KCL137" s="22"/>
      <c r="KCM137" s="22"/>
      <c r="KCN137" s="22"/>
      <c r="KCO137" s="22"/>
      <c r="KCP137" s="22"/>
      <c r="KCQ137" s="22"/>
      <c r="KCR137" s="22"/>
      <c r="KCS137" s="22"/>
      <c r="KCT137" s="22"/>
      <c r="KCU137" s="22"/>
      <c r="KCV137" s="22"/>
      <c r="KCW137" s="22"/>
      <c r="KCX137" s="22"/>
      <c r="KCY137" s="22"/>
      <c r="KCZ137" s="22"/>
      <c r="KDA137" s="22"/>
      <c r="KDB137" s="22"/>
      <c r="KDC137" s="22"/>
      <c r="KDD137" s="22"/>
      <c r="KDE137" s="22"/>
      <c r="KDF137" s="22"/>
      <c r="KDG137" s="22"/>
      <c r="KDH137" s="22"/>
      <c r="KDI137" s="22"/>
      <c r="KDJ137" s="22"/>
      <c r="KDK137" s="22"/>
      <c r="KDL137" s="22"/>
      <c r="KDM137" s="22"/>
      <c r="KDN137" s="22"/>
      <c r="KDO137" s="22"/>
      <c r="KDP137" s="22"/>
      <c r="KDQ137" s="22"/>
      <c r="KDR137" s="22"/>
      <c r="KDS137" s="22"/>
      <c r="KDT137" s="22"/>
      <c r="KDU137" s="22"/>
      <c r="KDV137" s="22"/>
      <c r="KDW137" s="22"/>
      <c r="KDX137" s="22"/>
      <c r="KDY137" s="22"/>
      <c r="KDZ137" s="22"/>
      <c r="KEA137" s="22"/>
      <c r="KEB137" s="22"/>
      <c r="KEC137" s="22"/>
      <c r="KED137" s="22"/>
      <c r="KEE137" s="22"/>
      <c r="KEF137" s="22"/>
      <c r="KEG137" s="22"/>
      <c r="KEH137" s="22"/>
      <c r="KEI137" s="22"/>
      <c r="KEJ137" s="22"/>
      <c r="KEK137" s="22"/>
      <c r="KEL137" s="22"/>
      <c r="KEM137" s="22"/>
      <c r="KEN137" s="22"/>
      <c r="KEO137" s="22"/>
      <c r="KEP137" s="22"/>
      <c r="KEQ137" s="22"/>
      <c r="KER137" s="22"/>
      <c r="KES137" s="22"/>
      <c r="KET137" s="22"/>
      <c r="KEU137" s="22"/>
      <c r="KEV137" s="22"/>
      <c r="KEW137" s="22"/>
      <c r="KEX137" s="22"/>
      <c r="KEY137" s="22"/>
      <c r="KEZ137" s="22"/>
      <c r="KFA137" s="22"/>
      <c r="KFB137" s="22"/>
      <c r="KFC137" s="22"/>
      <c r="KFD137" s="22"/>
      <c r="KFE137" s="22"/>
      <c r="KFF137" s="22"/>
      <c r="KFG137" s="22"/>
      <c r="KFH137" s="22"/>
      <c r="KFI137" s="22"/>
      <c r="KFJ137" s="22"/>
      <c r="KFK137" s="22"/>
      <c r="KFL137" s="22"/>
      <c r="KFM137" s="22"/>
      <c r="KFN137" s="22"/>
      <c r="KFO137" s="22"/>
      <c r="KFP137" s="22"/>
      <c r="KFQ137" s="22"/>
      <c r="KFR137" s="22"/>
      <c r="KFS137" s="22"/>
      <c r="KFT137" s="22"/>
      <c r="KFU137" s="22"/>
      <c r="KFV137" s="22"/>
      <c r="KFW137" s="22"/>
      <c r="KFX137" s="22"/>
      <c r="KFY137" s="22"/>
      <c r="KFZ137" s="22"/>
      <c r="KGA137" s="22"/>
      <c r="KGB137" s="22"/>
      <c r="KGC137" s="22"/>
      <c r="KGD137" s="22"/>
      <c r="KGE137" s="22"/>
      <c r="KGF137" s="22"/>
      <c r="KGG137" s="22"/>
      <c r="KGH137" s="22"/>
      <c r="KGI137" s="22"/>
      <c r="KGJ137" s="22"/>
      <c r="KGK137" s="22"/>
      <c r="KGL137" s="22"/>
      <c r="KGM137" s="22"/>
      <c r="KGN137" s="22"/>
      <c r="KGO137" s="22"/>
      <c r="KGP137" s="22"/>
      <c r="KGQ137" s="22"/>
      <c r="KGR137" s="22"/>
      <c r="KGS137" s="22"/>
      <c r="KGT137" s="22"/>
      <c r="KGU137" s="22"/>
      <c r="KGV137" s="22"/>
      <c r="KGW137" s="22"/>
      <c r="KGX137" s="22"/>
      <c r="KGY137" s="22"/>
      <c r="KGZ137" s="22"/>
      <c r="KHA137" s="22"/>
      <c r="KHB137" s="22"/>
      <c r="KHC137" s="22"/>
      <c r="KHD137" s="22"/>
      <c r="KHE137" s="22"/>
      <c r="KHF137" s="22"/>
      <c r="KHG137" s="22"/>
      <c r="KHH137" s="22"/>
      <c r="KHI137" s="22"/>
      <c r="KHJ137" s="22"/>
      <c r="KHK137" s="22"/>
      <c r="KHL137" s="22"/>
      <c r="KHM137" s="22"/>
      <c r="KHN137" s="22"/>
      <c r="KHO137" s="22"/>
      <c r="KHP137" s="22"/>
      <c r="KHQ137" s="22"/>
      <c r="KHR137" s="22"/>
      <c r="KHS137" s="22"/>
      <c r="KHT137" s="22"/>
      <c r="KHU137" s="22"/>
      <c r="KHV137" s="22"/>
      <c r="KHW137" s="22"/>
      <c r="KHX137" s="22"/>
      <c r="KHY137" s="22"/>
      <c r="KHZ137" s="22"/>
      <c r="KIA137" s="22"/>
      <c r="KIB137" s="22"/>
      <c r="KIC137" s="22"/>
      <c r="KID137" s="22"/>
      <c r="KIE137" s="22"/>
      <c r="KIF137" s="22"/>
      <c r="KIG137" s="22"/>
      <c r="KIH137" s="22"/>
      <c r="KII137" s="22"/>
      <c r="KIJ137" s="22"/>
      <c r="KIK137" s="22"/>
      <c r="KIL137" s="22"/>
      <c r="KIM137" s="22"/>
      <c r="KIN137" s="22"/>
      <c r="KIO137" s="22"/>
      <c r="KIP137" s="22"/>
      <c r="KIQ137" s="22"/>
      <c r="KIR137" s="22"/>
      <c r="KIS137" s="22"/>
      <c r="KIT137" s="22"/>
      <c r="KIU137" s="22"/>
      <c r="KIV137" s="22"/>
      <c r="KIW137" s="22"/>
      <c r="KIX137" s="22"/>
      <c r="KIY137" s="22"/>
      <c r="KIZ137" s="22"/>
      <c r="KJA137" s="22"/>
      <c r="KJB137" s="22"/>
      <c r="KJC137" s="22"/>
      <c r="KJD137" s="22"/>
      <c r="KJE137" s="22"/>
      <c r="KJF137" s="22"/>
      <c r="KJG137" s="22"/>
      <c r="KJH137" s="22"/>
      <c r="KJI137" s="22"/>
      <c r="KJJ137" s="22"/>
      <c r="KJK137" s="22"/>
      <c r="KJL137" s="22"/>
      <c r="KJM137" s="22"/>
      <c r="KJN137" s="22"/>
      <c r="KJO137" s="22"/>
      <c r="KJP137" s="22"/>
      <c r="KJQ137" s="22"/>
      <c r="KJR137" s="22"/>
      <c r="KJS137" s="22"/>
      <c r="KJT137" s="22"/>
      <c r="KJU137" s="22"/>
      <c r="KJV137" s="22"/>
      <c r="KJW137" s="22"/>
      <c r="KJX137" s="22"/>
      <c r="KJY137" s="22"/>
      <c r="KJZ137" s="22"/>
      <c r="KKA137" s="22"/>
      <c r="KKB137" s="22"/>
      <c r="KKC137" s="22"/>
      <c r="KKD137" s="22"/>
      <c r="KKE137" s="22"/>
      <c r="KKF137" s="22"/>
      <c r="KKG137" s="22"/>
      <c r="KKH137" s="22"/>
      <c r="KKI137" s="22"/>
      <c r="KKJ137" s="22"/>
      <c r="KKK137" s="22"/>
      <c r="KKL137" s="22"/>
      <c r="KKM137" s="22"/>
      <c r="KKN137" s="22"/>
      <c r="KKO137" s="22"/>
      <c r="KKP137" s="22"/>
      <c r="KKQ137" s="22"/>
      <c r="KKR137" s="22"/>
      <c r="KKS137" s="22"/>
      <c r="KKT137" s="22"/>
      <c r="KKU137" s="22"/>
      <c r="KKV137" s="22"/>
      <c r="KKW137" s="22"/>
      <c r="KKX137" s="22"/>
      <c r="KKY137" s="22"/>
      <c r="KKZ137" s="22"/>
      <c r="KLA137" s="22"/>
      <c r="KLB137" s="22"/>
      <c r="KLC137" s="22"/>
      <c r="KLD137" s="22"/>
      <c r="KLE137" s="22"/>
      <c r="KLF137" s="22"/>
      <c r="KLG137" s="22"/>
      <c r="KLH137" s="22"/>
      <c r="KLI137" s="22"/>
      <c r="KLJ137" s="22"/>
      <c r="KLK137" s="22"/>
      <c r="KLL137" s="22"/>
      <c r="KLM137" s="22"/>
      <c r="KLN137" s="22"/>
      <c r="KLO137" s="22"/>
      <c r="KLP137" s="22"/>
      <c r="KLQ137" s="22"/>
      <c r="KLR137" s="22"/>
      <c r="KLS137" s="22"/>
      <c r="KLT137" s="22"/>
      <c r="KLU137" s="22"/>
      <c r="KLV137" s="22"/>
      <c r="KLW137" s="22"/>
      <c r="KLX137" s="22"/>
      <c r="KLY137" s="22"/>
      <c r="KLZ137" s="22"/>
      <c r="KMA137" s="22"/>
      <c r="KMB137" s="22"/>
      <c r="KMC137" s="22"/>
      <c r="KMD137" s="22"/>
      <c r="KME137" s="22"/>
      <c r="KMF137" s="22"/>
      <c r="KMG137" s="22"/>
      <c r="KMH137" s="22"/>
      <c r="KMI137" s="22"/>
      <c r="KMJ137" s="22"/>
      <c r="KMK137" s="22"/>
      <c r="KML137" s="22"/>
      <c r="KMM137" s="22"/>
      <c r="KMN137" s="22"/>
      <c r="KMO137" s="22"/>
      <c r="KMP137" s="22"/>
      <c r="KMQ137" s="22"/>
      <c r="KMR137" s="22"/>
      <c r="KMS137" s="22"/>
      <c r="KMT137" s="22"/>
      <c r="KMU137" s="22"/>
      <c r="KMV137" s="22"/>
      <c r="KMW137" s="22"/>
      <c r="KMX137" s="22"/>
      <c r="KMY137" s="22"/>
      <c r="KMZ137" s="22"/>
      <c r="KNA137" s="22"/>
      <c r="KNB137" s="22"/>
      <c r="KNC137" s="22"/>
      <c r="KND137" s="22"/>
      <c r="KNE137" s="22"/>
      <c r="KNF137" s="22"/>
      <c r="KNG137" s="22"/>
      <c r="KNH137" s="22"/>
      <c r="KNI137" s="22"/>
      <c r="KNJ137" s="22"/>
      <c r="KNK137" s="22"/>
      <c r="KNL137" s="22"/>
      <c r="KNM137" s="22"/>
      <c r="KNN137" s="22"/>
      <c r="KNO137" s="22"/>
      <c r="KNP137" s="22"/>
      <c r="KNQ137" s="22"/>
      <c r="KNR137" s="22"/>
      <c r="KNS137" s="22"/>
      <c r="KNT137" s="22"/>
      <c r="KNU137" s="22"/>
      <c r="KNV137" s="22"/>
      <c r="KNW137" s="22"/>
      <c r="KNX137" s="22"/>
      <c r="KNY137" s="22"/>
      <c r="KNZ137" s="22"/>
      <c r="KOA137" s="22"/>
      <c r="KOB137" s="22"/>
      <c r="KOC137" s="22"/>
      <c r="KOD137" s="22"/>
      <c r="KOE137" s="22"/>
      <c r="KOF137" s="22"/>
      <c r="KOG137" s="22"/>
      <c r="KOH137" s="22"/>
      <c r="KOI137" s="22"/>
      <c r="KOJ137" s="22"/>
      <c r="KOK137" s="22"/>
      <c r="KOL137" s="22"/>
      <c r="KOM137" s="22"/>
      <c r="KON137" s="22"/>
      <c r="KOO137" s="22"/>
      <c r="KOP137" s="22"/>
      <c r="KOQ137" s="22"/>
      <c r="KOR137" s="22"/>
      <c r="KOS137" s="22"/>
      <c r="KOT137" s="22"/>
      <c r="KOU137" s="22"/>
      <c r="KOV137" s="22"/>
      <c r="KOW137" s="22"/>
      <c r="KOX137" s="22"/>
      <c r="KOY137" s="22"/>
      <c r="KOZ137" s="22"/>
      <c r="KPA137" s="22"/>
      <c r="KPB137" s="22"/>
      <c r="KPC137" s="22"/>
      <c r="KPD137" s="22"/>
      <c r="KPE137" s="22"/>
      <c r="KPF137" s="22"/>
      <c r="KPG137" s="22"/>
      <c r="KPH137" s="22"/>
      <c r="KPI137" s="22"/>
      <c r="KPJ137" s="22"/>
      <c r="KPK137" s="22"/>
      <c r="KPL137" s="22"/>
      <c r="KPM137" s="22"/>
      <c r="KPN137" s="22"/>
      <c r="KPO137" s="22"/>
      <c r="KPP137" s="22"/>
      <c r="KPQ137" s="22"/>
      <c r="KPR137" s="22"/>
      <c r="KPS137" s="22"/>
      <c r="KPT137" s="22"/>
      <c r="KPU137" s="22"/>
      <c r="KPV137" s="22"/>
      <c r="KPW137" s="22"/>
      <c r="KPX137" s="22"/>
      <c r="KPY137" s="22"/>
      <c r="KPZ137" s="22"/>
      <c r="KQA137" s="22"/>
      <c r="KQB137" s="22"/>
      <c r="KQC137" s="22"/>
      <c r="KQD137" s="22"/>
      <c r="KQE137" s="22"/>
      <c r="KQF137" s="22"/>
      <c r="KQG137" s="22"/>
      <c r="KQH137" s="22"/>
      <c r="KQI137" s="22"/>
      <c r="KQJ137" s="22"/>
      <c r="KQK137" s="22"/>
      <c r="KQL137" s="22"/>
      <c r="KQM137" s="22"/>
      <c r="KQN137" s="22"/>
      <c r="KQO137" s="22"/>
      <c r="KQP137" s="22"/>
      <c r="KQQ137" s="22"/>
      <c r="KQR137" s="22"/>
      <c r="KQS137" s="22"/>
      <c r="KQT137" s="22"/>
      <c r="KQU137" s="22"/>
      <c r="KQV137" s="22"/>
      <c r="KQW137" s="22"/>
      <c r="KQX137" s="22"/>
      <c r="KQY137" s="22"/>
      <c r="KQZ137" s="22"/>
      <c r="KRA137" s="22"/>
      <c r="KRB137" s="22"/>
      <c r="KRC137" s="22"/>
      <c r="KRD137" s="22"/>
      <c r="KRE137" s="22"/>
      <c r="KRF137" s="22"/>
      <c r="KRG137" s="22"/>
      <c r="KRH137" s="22"/>
      <c r="KRI137" s="22"/>
      <c r="KRJ137" s="22"/>
      <c r="KRK137" s="22"/>
      <c r="KRL137" s="22"/>
      <c r="KRM137" s="22"/>
      <c r="KRN137" s="22"/>
      <c r="KRO137" s="22"/>
      <c r="KRP137" s="22"/>
      <c r="KRQ137" s="22"/>
      <c r="KRR137" s="22"/>
      <c r="KRS137" s="22"/>
      <c r="KRT137" s="22"/>
      <c r="KRU137" s="22"/>
      <c r="KRV137" s="22"/>
      <c r="KRW137" s="22"/>
      <c r="KRX137" s="22"/>
      <c r="KRY137" s="22"/>
      <c r="KRZ137" s="22"/>
      <c r="KSA137" s="22"/>
      <c r="KSB137" s="22"/>
      <c r="KSC137" s="22"/>
      <c r="KSD137" s="22"/>
      <c r="KSE137" s="22"/>
      <c r="KSF137" s="22"/>
      <c r="KSG137" s="22"/>
      <c r="KSH137" s="22"/>
      <c r="KSI137" s="22"/>
      <c r="KSJ137" s="22"/>
      <c r="KSK137" s="22"/>
      <c r="KSL137" s="22"/>
      <c r="KSM137" s="22"/>
      <c r="KSN137" s="22"/>
      <c r="KSO137" s="22"/>
      <c r="KSP137" s="22"/>
      <c r="KSQ137" s="22"/>
      <c r="KSR137" s="22"/>
      <c r="KSS137" s="22"/>
      <c r="KST137" s="22"/>
      <c r="KSU137" s="22"/>
      <c r="KSV137" s="22"/>
      <c r="KSW137" s="22"/>
      <c r="KSX137" s="22"/>
      <c r="KSY137" s="22"/>
      <c r="KSZ137" s="22"/>
      <c r="KTA137" s="22"/>
      <c r="KTB137" s="22"/>
      <c r="KTC137" s="22"/>
      <c r="KTD137" s="22"/>
      <c r="KTE137" s="22"/>
      <c r="KTF137" s="22"/>
      <c r="KTG137" s="22"/>
      <c r="KTH137" s="22"/>
      <c r="KTI137" s="22"/>
      <c r="KTJ137" s="22"/>
      <c r="KTK137" s="22"/>
      <c r="KTL137" s="22"/>
      <c r="KTM137" s="22"/>
      <c r="KTN137" s="22"/>
      <c r="KTO137" s="22"/>
      <c r="KTP137" s="22"/>
      <c r="KTQ137" s="22"/>
      <c r="KTR137" s="22"/>
      <c r="KTS137" s="22"/>
      <c r="KTT137" s="22"/>
      <c r="KTU137" s="22"/>
      <c r="KTV137" s="22"/>
      <c r="KTW137" s="22"/>
      <c r="KTX137" s="22"/>
      <c r="KTY137" s="22"/>
      <c r="KTZ137" s="22"/>
      <c r="KUA137" s="22"/>
      <c r="KUB137" s="22"/>
      <c r="KUC137" s="22"/>
      <c r="KUD137" s="22"/>
      <c r="KUE137" s="22"/>
      <c r="KUF137" s="22"/>
      <c r="KUG137" s="22"/>
      <c r="KUH137" s="22"/>
      <c r="KUI137" s="22"/>
      <c r="KUJ137" s="22"/>
      <c r="KUK137" s="22"/>
      <c r="KUL137" s="22"/>
      <c r="KUM137" s="22"/>
      <c r="KUN137" s="22"/>
      <c r="KUO137" s="22"/>
      <c r="KUP137" s="22"/>
      <c r="KUQ137" s="22"/>
      <c r="KUR137" s="22"/>
      <c r="KUS137" s="22"/>
      <c r="KUT137" s="22"/>
      <c r="KUU137" s="22"/>
      <c r="KUV137" s="22"/>
      <c r="KUW137" s="22"/>
      <c r="KUX137" s="22"/>
      <c r="KUY137" s="22"/>
      <c r="KUZ137" s="22"/>
      <c r="KVA137" s="22"/>
      <c r="KVB137" s="22"/>
      <c r="KVC137" s="22"/>
      <c r="KVD137" s="22"/>
      <c r="KVE137" s="22"/>
      <c r="KVF137" s="22"/>
      <c r="KVG137" s="22"/>
      <c r="KVH137" s="22"/>
      <c r="KVI137" s="22"/>
      <c r="KVJ137" s="22"/>
      <c r="KVK137" s="22"/>
      <c r="KVL137" s="22"/>
      <c r="KVM137" s="22"/>
      <c r="KVN137" s="22"/>
      <c r="KVO137" s="22"/>
      <c r="KVP137" s="22"/>
      <c r="KVQ137" s="22"/>
      <c r="KVR137" s="22"/>
      <c r="KVS137" s="22"/>
      <c r="KVT137" s="22"/>
      <c r="KVU137" s="22"/>
      <c r="KVV137" s="22"/>
      <c r="KVW137" s="22"/>
      <c r="KVX137" s="22"/>
      <c r="KVY137" s="22"/>
      <c r="KVZ137" s="22"/>
      <c r="KWA137" s="22"/>
      <c r="KWB137" s="22"/>
      <c r="KWC137" s="22"/>
      <c r="KWD137" s="22"/>
      <c r="KWE137" s="22"/>
      <c r="KWF137" s="22"/>
      <c r="KWG137" s="22"/>
      <c r="KWH137" s="22"/>
      <c r="KWI137" s="22"/>
      <c r="KWJ137" s="22"/>
      <c r="KWK137" s="22"/>
      <c r="KWL137" s="22"/>
      <c r="KWM137" s="22"/>
      <c r="KWN137" s="22"/>
      <c r="KWO137" s="22"/>
      <c r="KWP137" s="22"/>
      <c r="KWQ137" s="22"/>
      <c r="KWR137" s="22"/>
      <c r="KWS137" s="22"/>
      <c r="KWT137" s="22"/>
      <c r="KWU137" s="22"/>
      <c r="KWV137" s="22"/>
      <c r="KWW137" s="22"/>
      <c r="KWX137" s="22"/>
      <c r="KWY137" s="22"/>
      <c r="KWZ137" s="22"/>
      <c r="KXA137" s="22"/>
      <c r="KXB137" s="22"/>
      <c r="KXC137" s="22"/>
      <c r="KXD137" s="22"/>
      <c r="KXE137" s="22"/>
      <c r="KXF137" s="22"/>
      <c r="KXG137" s="22"/>
      <c r="KXH137" s="22"/>
      <c r="KXI137" s="22"/>
      <c r="KXJ137" s="22"/>
      <c r="KXK137" s="22"/>
      <c r="KXL137" s="22"/>
      <c r="KXM137" s="22"/>
      <c r="KXN137" s="22"/>
      <c r="KXO137" s="22"/>
      <c r="KXP137" s="22"/>
      <c r="KXQ137" s="22"/>
      <c r="KXR137" s="22"/>
      <c r="KXS137" s="22"/>
      <c r="KXT137" s="22"/>
      <c r="KXU137" s="22"/>
      <c r="KXV137" s="22"/>
      <c r="KXW137" s="22"/>
      <c r="KXX137" s="22"/>
      <c r="KXY137" s="22"/>
      <c r="KXZ137" s="22"/>
      <c r="KYA137" s="22"/>
      <c r="KYB137" s="22"/>
      <c r="KYC137" s="22"/>
      <c r="KYD137" s="22"/>
      <c r="KYE137" s="22"/>
      <c r="KYF137" s="22"/>
      <c r="KYG137" s="22"/>
      <c r="KYH137" s="22"/>
      <c r="KYI137" s="22"/>
      <c r="KYJ137" s="22"/>
      <c r="KYK137" s="22"/>
      <c r="KYL137" s="22"/>
      <c r="KYM137" s="22"/>
      <c r="KYN137" s="22"/>
      <c r="KYO137" s="22"/>
      <c r="KYP137" s="22"/>
      <c r="KYQ137" s="22"/>
      <c r="KYR137" s="22"/>
      <c r="KYS137" s="22"/>
      <c r="KYT137" s="22"/>
      <c r="KYU137" s="22"/>
      <c r="KYV137" s="22"/>
      <c r="KYW137" s="22"/>
      <c r="KYX137" s="22"/>
      <c r="KYY137" s="22"/>
      <c r="KYZ137" s="22"/>
      <c r="KZA137" s="22"/>
      <c r="KZB137" s="22"/>
      <c r="KZC137" s="22"/>
      <c r="KZD137" s="22"/>
      <c r="KZE137" s="22"/>
      <c r="KZF137" s="22"/>
      <c r="KZG137" s="22"/>
      <c r="KZH137" s="22"/>
      <c r="KZI137" s="22"/>
      <c r="KZJ137" s="22"/>
      <c r="KZK137" s="22"/>
      <c r="KZL137" s="22"/>
      <c r="KZM137" s="22"/>
      <c r="KZN137" s="22"/>
      <c r="KZO137" s="22"/>
      <c r="KZP137" s="22"/>
      <c r="KZQ137" s="22"/>
      <c r="KZR137" s="22"/>
      <c r="KZS137" s="22"/>
      <c r="KZT137" s="22"/>
      <c r="KZU137" s="22"/>
      <c r="KZV137" s="22"/>
      <c r="KZW137" s="22"/>
      <c r="KZX137" s="22"/>
      <c r="KZY137" s="22"/>
      <c r="KZZ137" s="22"/>
      <c r="LAA137" s="22"/>
      <c r="LAB137" s="22"/>
      <c r="LAC137" s="22"/>
      <c r="LAD137" s="22"/>
      <c r="LAE137" s="22"/>
      <c r="LAF137" s="22"/>
      <c r="LAG137" s="22"/>
      <c r="LAH137" s="22"/>
      <c r="LAI137" s="22"/>
      <c r="LAJ137" s="22"/>
      <c r="LAK137" s="22"/>
      <c r="LAL137" s="22"/>
      <c r="LAM137" s="22"/>
      <c r="LAN137" s="22"/>
      <c r="LAO137" s="22"/>
      <c r="LAP137" s="22"/>
      <c r="LAQ137" s="22"/>
      <c r="LAR137" s="22"/>
      <c r="LAS137" s="22"/>
      <c r="LAT137" s="22"/>
      <c r="LAU137" s="22"/>
      <c r="LAV137" s="22"/>
      <c r="LAW137" s="22"/>
      <c r="LAX137" s="22"/>
      <c r="LAY137" s="22"/>
      <c r="LAZ137" s="22"/>
      <c r="LBA137" s="22"/>
      <c r="LBB137" s="22"/>
      <c r="LBC137" s="22"/>
      <c r="LBD137" s="22"/>
      <c r="LBE137" s="22"/>
      <c r="LBF137" s="22"/>
      <c r="LBG137" s="22"/>
      <c r="LBH137" s="22"/>
      <c r="LBI137" s="22"/>
      <c r="LBJ137" s="22"/>
      <c r="LBK137" s="22"/>
      <c r="LBL137" s="22"/>
      <c r="LBM137" s="22"/>
      <c r="LBN137" s="22"/>
      <c r="LBO137" s="22"/>
      <c r="LBP137" s="22"/>
      <c r="LBQ137" s="22"/>
      <c r="LBR137" s="22"/>
      <c r="LBS137" s="22"/>
      <c r="LBT137" s="22"/>
      <c r="LBU137" s="22"/>
      <c r="LBV137" s="22"/>
      <c r="LBW137" s="22"/>
      <c r="LBX137" s="22"/>
      <c r="LBY137" s="22"/>
      <c r="LBZ137" s="22"/>
      <c r="LCA137" s="22"/>
      <c r="LCB137" s="22"/>
      <c r="LCC137" s="22"/>
      <c r="LCD137" s="22"/>
      <c r="LCE137" s="22"/>
      <c r="LCF137" s="22"/>
      <c r="LCG137" s="22"/>
      <c r="LCH137" s="22"/>
      <c r="LCI137" s="22"/>
      <c r="LCJ137" s="22"/>
      <c r="LCK137" s="22"/>
      <c r="LCL137" s="22"/>
      <c r="LCM137" s="22"/>
      <c r="LCN137" s="22"/>
      <c r="LCO137" s="22"/>
      <c r="LCP137" s="22"/>
      <c r="LCQ137" s="22"/>
      <c r="LCR137" s="22"/>
      <c r="LCS137" s="22"/>
      <c r="LCT137" s="22"/>
      <c r="LCU137" s="22"/>
      <c r="LCV137" s="22"/>
      <c r="LCW137" s="22"/>
      <c r="LCX137" s="22"/>
      <c r="LCY137" s="22"/>
      <c r="LCZ137" s="22"/>
      <c r="LDA137" s="22"/>
      <c r="LDB137" s="22"/>
      <c r="LDC137" s="22"/>
      <c r="LDD137" s="22"/>
      <c r="LDE137" s="22"/>
      <c r="LDF137" s="22"/>
      <c r="LDG137" s="22"/>
      <c r="LDH137" s="22"/>
      <c r="LDI137" s="22"/>
      <c r="LDJ137" s="22"/>
      <c r="LDK137" s="22"/>
      <c r="LDL137" s="22"/>
      <c r="LDM137" s="22"/>
      <c r="LDN137" s="22"/>
      <c r="LDO137" s="22"/>
      <c r="LDP137" s="22"/>
      <c r="LDQ137" s="22"/>
      <c r="LDR137" s="22"/>
      <c r="LDS137" s="22"/>
      <c r="LDT137" s="22"/>
      <c r="LDU137" s="22"/>
      <c r="LDV137" s="22"/>
      <c r="LDW137" s="22"/>
      <c r="LDX137" s="22"/>
      <c r="LDY137" s="22"/>
      <c r="LDZ137" s="22"/>
      <c r="LEA137" s="22"/>
      <c r="LEB137" s="22"/>
      <c r="LEC137" s="22"/>
      <c r="LED137" s="22"/>
      <c r="LEE137" s="22"/>
      <c r="LEF137" s="22"/>
      <c r="LEG137" s="22"/>
      <c r="LEH137" s="22"/>
      <c r="LEI137" s="22"/>
      <c r="LEJ137" s="22"/>
      <c r="LEK137" s="22"/>
      <c r="LEL137" s="22"/>
      <c r="LEM137" s="22"/>
      <c r="LEN137" s="22"/>
      <c r="LEO137" s="22"/>
      <c r="LEP137" s="22"/>
      <c r="LEQ137" s="22"/>
      <c r="LER137" s="22"/>
      <c r="LES137" s="22"/>
      <c r="LET137" s="22"/>
      <c r="LEU137" s="22"/>
      <c r="LEV137" s="22"/>
      <c r="LEW137" s="22"/>
      <c r="LEX137" s="22"/>
      <c r="LEY137" s="22"/>
      <c r="LEZ137" s="22"/>
      <c r="LFA137" s="22"/>
      <c r="LFB137" s="22"/>
      <c r="LFC137" s="22"/>
      <c r="LFD137" s="22"/>
      <c r="LFE137" s="22"/>
      <c r="LFF137" s="22"/>
      <c r="LFG137" s="22"/>
      <c r="LFH137" s="22"/>
      <c r="LFI137" s="22"/>
      <c r="LFJ137" s="22"/>
      <c r="LFK137" s="22"/>
      <c r="LFL137" s="22"/>
      <c r="LFM137" s="22"/>
      <c r="LFN137" s="22"/>
      <c r="LFO137" s="22"/>
      <c r="LFP137" s="22"/>
      <c r="LFQ137" s="22"/>
      <c r="LFR137" s="22"/>
      <c r="LFS137" s="22"/>
      <c r="LFT137" s="22"/>
      <c r="LFU137" s="22"/>
      <c r="LFV137" s="22"/>
      <c r="LFW137" s="22"/>
      <c r="LFX137" s="22"/>
      <c r="LFY137" s="22"/>
      <c r="LFZ137" s="22"/>
      <c r="LGA137" s="22"/>
      <c r="LGB137" s="22"/>
      <c r="LGC137" s="22"/>
      <c r="LGD137" s="22"/>
      <c r="LGE137" s="22"/>
      <c r="LGF137" s="22"/>
      <c r="LGG137" s="22"/>
      <c r="LGH137" s="22"/>
      <c r="LGI137" s="22"/>
      <c r="LGJ137" s="22"/>
      <c r="LGK137" s="22"/>
      <c r="LGL137" s="22"/>
      <c r="LGM137" s="22"/>
      <c r="LGN137" s="22"/>
      <c r="LGO137" s="22"/>
      <c r="LGP137" s="22"/>
      <c r="LGQ137" s="22"/>
      <c r="LGR137" s="22"/>
      <c r="LGS137" s="22"/>
      <c r="LGT137" s="22"/>
      <c r="LGU137" s="22"/>
      <c r="LGV137" s="22"/>
      <c r="LGW137" s="22"/>
      <c r="LGX137" s="22"/>
      <c r="LGY137" s="22"/>
      <c r="LGZ137" s="22"/>
      <c r="LHA137" s="22"/>
      <c r="LHB137" s="22"/>
      <c r="LHC137" s="22"/>
      <c r="LHD137" s="22"/>
      <c r="LHE137" s="22"/>
      <c r="LHF137" s="22"/>
      <c r="LHG137" s="22"/>
      <c r="LHH137" s="22"/>
      <c r="LHI137" s="22"/>
      <c r="LHJ137" s="22"/>
      <c r="LHK137" s="22"/>
      <c r="LHL137" s="22"/>
      <c r="LHM137" s="22"/>
      <c r="LHN137" s="22"/>
      <c r="LHO137" s="22"/>
      <c r="LHP137" s="22"/>
      <c r="LHQ137" s="22"/>
      <c r="LHR137" s="22"/>
      <c r="LHS137" s="22"/>
      <c r="LHT137" s="22"/>
      <c r="LHU137" s="22"/>
      <c r="LHV137" s="22"/>
      <c r="LHW137" s="22"/>
      <c r="LHX137" s="22"/>
      <c r="LHY137" s="22"/>
      <c r="LHZ137" s="22"/>
      <c r="LIA137" s="22"/>
      <c r="LIB137" s="22"/>
      <c r="LIC137" s="22"/>
      <c r="LID137" s="22"/>
      <c r="LIE137" s="22"/>
      <c r="LIF137" s="22"/>
      <c r="LIG137" s="22"/>
      <c r="LIH137" s="22"/>
      <c r="LII137" s="22"/>
      <c r="LIJ137" s="22"/>
      <c r="LIK137" s="22"/>
      <c r="LIL137" s="22"/>
      <c r="LIM137" s="22"/>
      <c r="LIN137" s="22"/>
      <c r="LIO137" s="22"/>
      <c r="LIP137" s="22"/>
      <c r="LIQ137" s="22"/>
      <c r="LIR137" s="22"/>
      <c r="LIS137" s="22"/>
      <c r="LIT137" s="22"/>
      <c r="LIU137" s="22"/>
      <c r="LIV137" s="22"/>
      <c r="LIW137" s="22"/>
      <c r="LIX137" s="22"/>
      <c r="LIY137" s="22"/>
      <c r="LIZ137" s="22"/>
      <c r="LJA137" s="22"/>
      <c r="LJB137" s="22"/>
      <c r="LJC137" s="22"/>
      <c r="LJD137" s="22"/>
      <c r="LJE137" s="22"/>
      <c r="LJF137" s="22"/>
      <c r="LJG137" s="22"/>
      <c r="LJH137" s="22"/>
      <c r="LJI137" s="22"/>
      <c r="LJJ137" s="22"/>
      <c r="LJK137" s="22"/>
      <c r="LJL137" s="22"/>
      <c r="LJM137" s="22"/>
      <c r="LJN137" s="22"/>
      <c r="LJO137" s="22"/>
      <c r="LJP137" s="22"/>
      <c r="LJQ137" s="22"/>
      <c r="LJR137" s="22"/>
      <c r="LJS137" s="22"/>
      <c r="LJT137" s="22"/>
      <c r="LJU137" s="22"/>
      <c r="LJV137" s="22"/>
      <c r="LJW137" s="22"/>
      <c r="LJX137" s="22"/>
      <c r="LJY137" s="22"/>
      <c r="LJZ137" s="22"/>
      <c r="LKA137" s="22"/>
      <c r="LKB137" s="22"/>
      <c r="LKC137" s="22"/>
      <c r="LKD137" s="22"/>
      <c r="LKE137" s="22"/>
      <c r="LKF137" s="22"/>
      <c r="LKG137" s="22"/>
      <c r="LKH137" s="22"/>
      <c r="LKI137" s="22"/>
      <c r="LKJ137" s="22"/>
      <c r="LKK137" s="22"/>
      <c r="LKL137" s="22"/>
      <c r="LKM137" s="22"/>
      <c r="LKN137" s="22"/>
      <c r="LKO137" s="22"/>
      <c r="LKP137" s="22"/>
      <c r="LKQ137" s="22"/>
      <c r="LKR137" s="22"/>
      <c r="LKS137" s="22"/>
      <c r="LKT137" s="22"/>
      <c r="LKU137" s="22"/>
      <c r="LKV137" s="22"/>
      <c r="LKW137" s="22"/>
      <c r="LKX137" s="22"/>
      <c r="LKY137" s="22"/>
      <c r="LKZ137" s="22"/>
      <c r="LLA137" s="22"/>
      <c r="LLB137" s="22"/>
      <c r="LLC137" s="22"/>
      <c r="LLD137" s="22"/>
      <c r="LLE137" s="22"/>
      <c r="LLF137" s="22"/>
      <c r="LLG137" s="22"/>
      <c r="LLH137" s="22"/>
      <c r="LLI137" s="22"/>
      <c r="LLJ137" s="22"/>
      <c r="LLK137" s="22"/>
      <c r="LLL137" s="22"/>
      <c r="LLM137" s="22"/>
      <c r="LLN137" s="22"/>
      <c r="LLO137" s="22"/>
      <c r="LLP137" s="22"/>
      <c r="LLQ137" s="22"/>
      <c r="LLR137" s="22"/>
      <c r="LLS137" s="22"/>
      <c r="LLT137" s="22"/>
      <c r="LLU137" s="22"/>
      <c r="LLV137" s="22"/>
      <c r="LLW137" s="22"/>
      <c r="LLX137" s="22"/>
      <c r="LLY137" s="22"/>
      <c r="LLZ137" s="22"/>
      <c r="LMA137" s="22"/>
      <c r="LMB137" s="22"/>
      <c r="LMC137" s="22"/>
      <c r="LMD137" s="22"/>
      <c r="LME137" s="22"/>
      <c r="LMF137" s="22"/>
      <c r="LMG137" s="22"/>
      <c r="LMH137" s="22"/>
      <c r="LMI137" s="22"/>
      <c r="LMJ137" s="22"/>
      <c r="LMK137" s="22"/>
      <c r="LML137" s="22"/>
      <c r="LMM137" s="22"/>
      <c r="LMN137" s="22"/>
      <c r="LMO137" s="22"/>
      <c r="LMP137" s="22"/>
      <c r="LMQ137" s="22"/>
      <c r="LMR137" s="22"/>
      <c r="LMS137" s="22"/>
      <c r="LMT137" s="22"/>
      <c r="LMU137" s="22"/>
      <c r="LMV137" s="22"/>
      <c r="LMW137" s="22"/>
      <c r="LMX137" s="22"/>
      <c r="LMY137" s="22"/>
      <c r="LMZ137" s="22"/>
      <c r="LNA137" s="22"/>
      <c r="LNB137" s="22"/>
      <c r="LNC137" s="22"/>
      <c r="LND137" s="22"/>
      <c r="LNE137" s="22"/>
      <c r="LNF137" s="22"/>
      <c r="LNG137" s="22"/>
      <c r="LNH137" s="22"/>
      <c r="LNI137" s="22"/>
      <c r="LNJ137" s="22"/>
      <c r="LNK137" s="22"/>
      <c r="LNL137" s="22"/>
      <c r="LNM137" s="22"/>
      <c r="LNN137" s="22"/>
      <c r="LNO137" s="22"/>
      <c r="LNP137" s="22"/>
      <c r="LNQ137" s="22"/>
      <c r="LNR137" s="22"/>
      <c r="LNS137" s="22"/>
      <c r="LNT137" s="22"/>
      <c r="LNU137" s="22"/>
      <c r="LNV137" s="22"/>
      <c r="LNW137" s="22"/>
      <c r="LNX137" s="22"/>
      <c r="LNY137" s="22"/>
      <c r="LNZ137" s="22"/>
      <c r="LOA137" s="22"/>
      <c r="LOB137" s="22"/>
      <c r="LOC137" s="22"/>
      <c r="LOD137" s="22"/>
      <c r="LOE137" s="22"/>
      <c r="LOF137" s="22"/>
      <c r="LOG137" s="22"/>
      <c r="LOH137" s="22"/>
      <c r="LOI137" s="22"/>
      <c r="LOJ137" s="22"/>
      <c r="LOK137" s="22"/>
      <c r="LOL137" s="22"/>
      <c r="LOM137" s="22"/>
      <c r="LON137" s="22"/>
      <c r="LOO137" s="22"/>
      <c r="LOP137" s="22"/>
      <c r="LOQ137" s="22"/>
      <c r="LOR137" s="22"/>
      <c r="LOS137" s="22"/>
      <c r="LOT137" s="22"/>
      <c r="LOU137" s="22"/>
      <c r="LOV137" s="22"/>
      <c r="LOW137" s="22"/>
      <c r="LOX137" s="22"/>
      <c r="LOY137" s="22"/>
      <c r="LOZ137" s="22"/>
      <c r="LPA137" s="22"/>
      <c r="LPB137" s="22"/>
      <c r="LPC137" s="22"/>
      <c r="LPD137" s="22"/>
      <c r="LPE137" s="22"/>
      <c r="LPF137" s="22"/>
      <c r="LPG137" s="22"/>
      <c r="LPH137" s="22"/>
      <c r="LPI137" s="22"/>
      <c r="LPJ137" s="22"/>
      <c r="LPK137" s="22"/>
      <c r="LPL137" s="22"/>
      <c r="LPM137" s="22"/>
      <c r="LPN137" s="22"/>
      <c r="LPO137" s="22"/>
      <c r="LPP137" s="22"/>
      <c r="LPQ137" s="22"/>
      <c r="LPR137" s="22"/>
      <c r="LPS137" s="22"/>
      <c r="LPT137" s="22"/>
      <c r="LPU137" s="22"/>
      <c r="LPV137" s="22"/>
      <c r="LPW137" s="22"/>
      <c r="LPX137" s="22"/>
      <c r="LPY137" s="22"/>
      <c r="LPZ137" s="22"/>
      <c r="LQA137" s="22"/>
      <c r="LQB137" s="22"/>
      <c r="LQC137" s="22"/>
      <c r="LQD137" s="22"/>
      <c r="LQE137" s="22"/>
      <c r="LQF137" s="22"/>
      <c r="LQG137" s="22"/>
      <c r="LQH137" s="22"/>
      <c r="LQI137" s="22"/>
      <c r="LQJ137" s="22"/>
      <c r="LQK137" s="22"/>
      <c r="LQL137" s="22"/>
      <c r="LQM137" s="22"/>
      <c r="LQN137" s="22"/>
      <c r="LQO137" s="22"/>
      <c r="LQP137" s="22"/>
      <c r="LQQ137" s="22"/>
      <c r="LQR137" s="22"/>
      <c r="LQS137" s="22"/>
      <c r="LQT137" s="22"/>
      <c r="LQU137" s="22"/>
      <c r="LQV137" s="22"/>
      <c r="LQW137" s="22"/>
      <c r="LQX137" s="22"/>
      <c r="LQY137" s="22"/>
      <c r="LQZ137" s="22"/>
      <c r="LRA137" s="22"/>
      <c r="LRB137" s="22"/>
      <c r="LRC137" s="22"/>
      <c r="LRD137" s="22"/>
      <c r="LRE137" s="22"/>
      <c r="LRF137" s="22"/>
      <c r="LRG137" s="22"/>
      <c r="LRH137" s="22"/>
      <c r="LRI137" s="22"/>
      <c r="LRJ137" s="22"/>
      <c r="LRK137" s="22"/>
      <c r="LRL137" s="22"/>
      <c r="LRM137" s="22"/>
      <c r="LRN137" s="22"/>
      <c r="LRO137" s="22"/>
      <c r="LRP137" s="22"/>
      <c r="LRQ137" s="22"/>
      <c r="LRR137" s="22"/>
      <c r="LRS137" s="22"/>
      <c r="LRT137" s="22"/>
      <c r="LRU137" s="22"/>
      <c r="LRV137" s="22"/>
      <c r="LRW137" s="22"/>
      <c r="LRX137" s="22"/>
      <c r="LRY137" s="22"/>
      <c r="LRZ137" s="22"/>
      <c r="LSA137" s="22"/>
      <c r="LSB137" s="22"/>
      <c r="LSC137" s="22"/>
      <c r="LSD137" s="22"/>
      <c r="LSE137" s="22"/>
      <c r="LSF137" s="22"/>
      <c r="LSG137" s="22"/>
      <c r="LSH137" s="22"/>
      <c r="LSI137" s="22"/>
      <c r="LSJ137" s="22"/>
      <c r="LSK137" s="22"/>
      <c r="LSL137" s="22"/>
      <c r="LSM137" s="22"/>
      <c r="LSN137" s="22"/>
      <c r="LSO137" s="22"/>
      <c r="LSP137" s="22"/>
      <c r="LSQ137" s="22"/>
      <c r="LSR137" s="22"/>
      <c r="LSS137" s="22"/>
      <c r="LST137" s="22"/>
      <c r="LSU137" s="22"/>
      <c r="LSV137" s="22"/>
      <c r="LSW137" s="22"/>
      <c r="LSX137" s="22"/>
      <c r="LSY137" s="22"/>
      <c r="LSZ137" s="22"/>
      <c r="LTA137" s="22"/>
      <c r="LTB137" s="22"/>
      <c r="LTC137" s="22"/>
      <c r="LTD137" s="22"/>
      <c r="LTE137" s="22"/>
      <c r="LTF137" s="22"/>
      <c r="LTG137" s="22"/>
      <c r="LTH137" s="22"/>
      <c r="LTI137" s="22"/>
      <c r="LTJ137" s="22"/>
      <c r="LTK137" s="22"/>
      <c r="LTL137" s="22"/>
      <c r="LTM137" s="22"/>
      <c r="LTN137" s="22"/>
      <c r="LTO137" s="22"/>
      <c r="LTP137" s="22"/>
      <c r="LTQ137" s="22"/>
      <c r="LTR137" s="22"/>
      <c r="LTS137" s="22"/>
      <c r="LTT137" s="22"/>
      <c r="LTU137" s="22"/>
      <c r="LTV137" s="22"/>
      <c r="LTW137" s="22"/>
      <c r="LTX137" s="22"/>
      <c r="LTY137" s="22"/>
      <c r="LTZ137" s="22"/>
      <c r="LUA137" s="22"/>
      <c r="LUB137" s="22"/>
      <c r="LUC137" s="22"/>
      <c r="LUD137" s="22"/>
      <c r="LUE137" s="22"/>
      <c r="LUF137" s="22"/>
      <c r="LUG137" s="22"/>
      <c r="LUH137" s="22"/>
      <c r="LUI137" s="22"/>
      <c r="LUJ137" s="22"/>
      <c r="LUK137" s="22"/>
      <c r="LUL137" s="22"/>
      <c r="LUM137" s="22"/>
      <c r="LUN137" s="22"/>
      <c r="LUO137" s="22"/>
      <c r="LUP137" s="22"/>
      <c r="LUQ137" s="22"/>
      <c r="LUR137" s="22"/>
      <c r="LUS137" s="22"/>
      <c r="LUT137" s="22"/>
      <c r="LUU137" s="22"/>
      <c r="LUV137" s="22"/>
      <c r="LUW137" s="22"/>
      <c r="LUX137" s="22"/>
      <c r="LUY137" s="22"/>
      <c r="LUZ137" s="22"/>
      <c r="LVA137" s="22"/>
      <c r="LVB137" s="22"/>
      <c r="LVC137" s="22"/>
      <c r="LVD137" s="22"/>
      <c r="LVE137" s="22"/>
      <c r="LVF137" s="22"/>
      <c r="LVG137" s="22"/>
      <c r="LVH137" s="22"/>
      <c r="LVI137" s="22"/>
      <c r="LVJ137" s="22"/>
      <c r="LVK137" s="22"/>
      <c r="LVL137" s="22"/>
      <c r="LVM137" s="22"/>
      <c r="LVN137" s="22"/>
      <c r="LVO137" s="22"/>
      <c r="LVP137" s="22"/>
      <c r="LVQ137" s="22"/>
      <c r="LVR137" s="22"/>
      <c r="LVS137" s="22"/>
      <c r="LVT137" s="22"/>
      <c r="LVU137" s="22"/>
      <c r="LVV137" s="22"/>
      <c r="LVW137" s="22"/>
      <c r="LVX137" s="22"/>
      <c r="LVY137" s="22"/>
      <c r="LVZ137" s="22"/>
      <c r="LWA137" s="22"/>
      <c r="LWB137" s="22"/>
      <c r="LWC137" s="22"/>
      <c r="LWD137" s="22"/>
      <c r="LWE137" s="22"/>
      <c r="LWF137" s="22"/>
      <c r="LWG137" s="22"/>
      <c r="LWH137" s="22"/>
      <c r="LWI137" s="22"/>
      <c r="LWJ137" s="22"/>
      <c r="LWK137" s="22"/>
      <c r="LWL137" s="22"/>
      <c r="LWM137" s="22"/>
      <c r="LWN137" s="22"/>
      <c r="LWO137" s="22"/>
      <c r="LWP137" s="22"/>
      <c r="LWQ137" s="22"/>
      <c r="LWR137" s="22"/>
      <c r="LWS137" s="22"/>
      <c r="LWT137" s="22"/>
      <c r="LWU137" s="22"/>
      <c r="LWV137" s="22"/>
      <c r="LWW137" s="22"/>
      <c r="LWX137" s="22"/>
      <c r="LWY137" s="22"/>
      <c r="LWZ137" s="22"/>
      <c r="LXA137" s="22"/>
      <c r="LXB137" s="22"/>
      <c r="LXC137" s="22"/>
      <c r="LXD137" s="22"/>
      <c r="LXE137" s="22"/>
      <c r="LXF137" s="22"/>
      <c r="LXG137" s="22"/>
      <c r="LXH137" s="22"/>
      <c r="LXI137" s="22"/>
      <c r="LXJ137" s="22"/>
      <c r="LXK137" s="22"/>
      <c r="LXL137" s="22"/>
      <c r="LXM137" s="22"/>
      <c r="LXN137" s="22"/>
      <c r="LXO137" s="22"/>
      <c r="LXP137" s="22"/>
      <c r="LXQ137" s="22"/>
      <c r="LXR137" s="22"/>
      <c r="LXS137" s="22"/>
      <c r="LXT137" s="22"/>
      <c r="LXU137" s="22"/>
      <c r="LXV137" s="22"/>
      <c r="LXW137" s="22"/>
      <c r="LXX137" s="22"/>
      <c r="LXY137" s="22"/>
      <c r="LXZ137" s="22"/>
      <c r="LYA137" s="22"/>
      <c r="LYB137" s="22"/>
      <c r="LYC137" s="22"/>
      <c r="LYD137" s="22"/>
      <c r="LYE137" s="22"/>
      <c r="LYF137" s="22"/>
      <c r="LYG137" s="22"/>
      <c r="LYH137" s="22"/>
      <c r="LYI137" s="22"/>
      <c r="LYJ137" s="22"/>
      <c r="LYK137" s="22"/>
      <c r="LYL137" s="22"/>
      <c r="LYM137" s="22"/>
      <c r="LYN137" s="22"/>
      <c r="LYO137" s="22"/>
      <c r="LYP137" s="22"/>
      <c r="LYQ137" s="22"/>
      <c r="LYR137" s="22"/>
      <c r="LYS137" s="22"/>
      <c r="LYT137" s="22"/>
      <c r="LYU137" s="22"/>
      <c r="LYV137" s="22"/>
      <c r="LYW137" s="22"/>
      <c r="LYX137" s="22"/>
      <c r="LYY137" s="22"/>
      <c r="LYZ137" s="22"/>
      <c r="LZA137" s="22"/>
      <c r="LZB137" s="22"/>
      <c r="LZC137" s="22"/>
      <c r="LZD137" s="22"/>
      <c r="LZE137" s="22"/>
      <c r="LZF137" s="22"/>
      <c r="LZG137" s="22"/>
      <c r="LZH137" s="22"/>
      <c r="LZI137" s="22"/>
      <c r="LZJ137" s="22"/>
      <c r="LZK137" s="22"/>
      <c r="LZL137" s="22"/>
      <c r="LZM137" s="22"/>
      <c r="LZN137" s="22"/>
      <c r="LZO137" s="22"/>
      <c r="LZP137" s="22"/>
      <c r="LZQ137" s="22"/>
      <c r="LZR137" s="22"/>
      <c r="LZS137" s="22"/>
      <c r="LZT137" s="22"/>
      <c r="LZU137" s="22"/>
      <c r="LZV137" s="22"/>
      <c r="LZW137" s="22"/>
      <c r="LZX137" s="22"/>
      <c r="LZY137" s="22"/>
      <c r="LZZ137" s="22"/>
      <c r="MAA137" s="22"/>
      <c r="MAB137" s="22"/>
      <c r="MAC137" s="22"/>
      <c r="MAD137" s="22"/>
      <c r="MAE137" s="22"/>
      <c r="MAF137" s="22"/>
      <c r="MAG137" s="22"/>
      <c r="MAH137" s="22"/>
      <c r="MAI137" s="22"/>
      <c r="MAJ137" s="22"/>
      <c r="MAK137" s="22"/>
      <c r="MAL137" s="22"/>
      <c r="MAM137" s="22"/>
      <c r="MAN137" s="22"/>
      <c r="MAO137" s="22"/>
      <c r="MAP137" s="22"/>
      <c r="MAQ137" s="22"/>
      <c r="MAR137" s="22"/>
      <c r="MAS137" s="22"/>
      <c r="MAT137" s="22"/>
      <c r="MAU137" s="22"/>
      <c r="MAV137" s="22"/>
      <c r="MAW137" s="22"/>
      <c r="MAX137" s="22"/>
      <c r="MAY137" s="22"/>
      <c r="MAZ137" s="22"/>
      <c r="MBA137" s="22"/>
      <c r="MBB137" s="22"/>
      <c r="MBC137" s="22"/>
      <c r="MBD137" s="22"/>
      <c r="MBE137" s="22"/>
      <c r="MBF137" s="22"/>
      <c r="MBG137" s="22"/>
      <c r="MBH137" s="22"/>
      <c r="MBI137" s="22"/>
      <c r="MBJ137" s="22"/>
      <c r="MBK137" s="22"/>
      <c r="MBL137" s="22"/>
      <c r="MBM137" s="22"/>
      <c r="MBN137" s="22"/>
      <c r="MBO137" s="22"/>
      <c r="MBP137" s="22"/>
      <c r="MBQ137" s="22"/>
      <c r="MBR137" s="22"/>
      <c r="MBS137" s="22"/>
      <c r="MBT137" s="22"/>
      <c r="MBU137" s="22"/>
      <c r="MBV137" s="22"/>
      <c r="MBW137" s="22"/>
      <c r="MBX137" s="22"/>
      <c r="MBY137" s="22"/>
      <c r="MBZ137" s="22"/>
      <c r="MCA137" s="22"/>
      <c r="MCB137" s="22"/>
      <c r="MCC137" s="22"/>
      <c r="MCD137" s="22"/>
      <c r="MCE137" s="22"/>
      <c r="MCF137" s="22"/>
      <c r="MCG137" s="22"/>
      <c r="MCH137" s="22"/>
      <c r="MCI137" s="22"/>
      <c r="MCJ137" s="22"/>
      <c r="MCK137" s="22"/>
      <c r="MCL137" s="22"/>
      <c r="MCM137" s="22"/>
      <c r="MCN137" s="22"/>
      <c r="MCO137" s="22"/>
      <c r="MCP137" s="22"/>
      <c r="MCQ137" s="22"/>
      <c r="MCR137" s="22"/>
      <c r="MCS137" s="22"/>
      <c r="MCT137" s="22"/>
      <c r="MCU137" s="22"/>
      <c r="MCV137" s="22"/>
      <c r="MCW137" s="22"/>
      <c r="MCX137" s="22"/>
      <c r="MCY137" s="22"/>
      <c r="MCZ137" s="22"/>
      <c r="MDA137" s="22"/>
      <c r="MDB137" s="22"/>
      <c r="MDC137" s="22"/>
      <c r="MDD137" s="22"/>
      <c r="MDE137" s="22"/>
      <c r="MDF137" s="22"/>
      <c r="MDG137" s="22"/>
      <c r="MDH137" s="22"/>
      <c r="MDI137" s="22"/>
      <c r="MDJ137" s="22"/>
      <c r="MDK137" s="22"/>
      <c r="MDL137" s="22"/>
      <c r="MDM137" s="22"/>
      <c r="MDN137" s="22"/>
      <c r="MDO137" s="22"/>
      <c r="MDP137" s="22"/>
      <c r="MDQ137" s="22"/>
      <c r="MDR137" s="22"/>
      <c r="MDS137" s="22"/>
      <c r="MDT137" s="22"/>
      <c r="MDU137" s="22"/>
      <c r="MDV137" s="22"/>
      <c r="MDW137" s="22"/>
      <c r="MDX137" s="22"/>
      <c r="MDY137" s="22"/>
      <c r="MDZ137" s="22"/>
      <c r="MEA137" s="22"/>
      <c r="MEB137" s="22"/>
      <c r="MEC137" s="22"/>
      <c r="MED137" s="22"/>
      <c r="MEE137" s="22"/>
      <c r="MEF137" s="22"/>
      <c r="MEG137" s="22"/>
      <c r="MEH137" s="22"/>
      <c r="MEI137" s="22"/>
      <c r="MEJ137" s="22"/>
      <c r="MEK137" s="22"/>
      <c r="MEL137" s="22"/>
      <c r="MEM137" s="22"/>
      <c r="MEN137" s="22"/>
      <c r="MEO137" s="22"/>
      <c r="MEP137" s="22"/>
      <c r="MEQ137" s="22"/>
      <c r="MER137" s="22"/>
      <c r="MES137" s="22"/>
      <c r="MET137" s="22"/>
      <c r="MEU137" s="22"/>
      <c r="MEV137" s="22"/>
      <c r="MEW137" s="22"/>
      <c r="MEX137" s="22"/>
      <c r="MEY137" s="22"/>
      <c r="MEZ137" s="22"/>
      <c r="MFA137" s="22"/>
      <c r="MFB137" s="22"/>
      <c r="MFC137" s="22"/>
      <c r="MFD137" s="22"/>
      <c r="MFE137" s="22"/>
      <c r="MFF137" s="22"/>
      <c r="MFG137" s="22"/>
      <c r="MFH137" s="22"/>
      <c r="MFI137" s="22"/>
      <c r="MFJ137" s="22"/>
      <c r="MFK137" s="22"/>
      <c r="MFL137" s="22"/>
      <c r="MFM137" s="22"/>
      <c r="MFN137" s="22"/>
      <c r="MFO137" s="22"/>
      <c r="MFP137" s="22"/>
      <c r="MFQ137" s="22"/>
      <c r="MFR137" s="22"/>
      <c r="MFS137" s="22"/>
      <c r="MFT137" s="22"/>
      <c r="MFU137" s="22"/>
      <c r="MFV137" s="22"/>
      <c r="MFW137" s="22"/>
      <c r="MFX137" s="22"/>
      <c r="MFY137" s="22"/>
      <c r="MFZ137" s="22"/>
      <c r="MGA137" s="22"/>
      <c r="MGB137" s="22"/>
      <c r="MGC137" s="22"/>
      <c r="MGD137" s="22"/>
      <c r="MGE137" s="22"/>
      <c r="MGF137" s="22"/>
      <c r="MGG137" s="22"/>
      <c r="MGH137" s="22"/>
      <c r="MGI137" s="22"/>
      <c r="MGJ137" s="22"/>
      <c r="MGK137" s="22"/>
      <c r="MGL137" s="22"/>
      <c r="MGM137" s="22"/>
      <c r="MGN137" s="22"/>
      <c r="MGO137" s="22"/>
      <c r="MGP137" s="22"/>
      <c r="MGQ137" s="22"/>
      <c r="MGR137" s="22"/>
      <c r="MGS137" s="22"/>
      <c r="MGT137" s="22"/>
      <c r="MGU137" s="22"/>
      <c r="MGV137" s="22"/>
      <c r="MGW137" s="22"/>
      <c r="MGX137" s="22"/>
      <c r="MGY137" s="22"/>
      <c r="MGZ137" s="22"/>
      <c r="MHA137" s="22"/>
      <c r="MHB137" s="22"/>
      <c r="MHC137" s="22"/>
      <c r="MHD137" s="22"/>
      <c r="MHE137" s="22"/>
      <c r="MHF137" s="22"/>
      <c r="MHG137" s="22"/>
      <c r="MHH137" s="22"/>
      <c r="MHI137" s="22"/>
      <c r="MHJ137" s="22"/>
      <c r="MHK137" s="22"/>
      <c r="MHL137" s="22"/>
      <c r="MHM137" s="22"/>
      <c r="MHN137" s="22"/>
      <c r="MHO137" s="22"/>
      <c r="MHP137" s="22"/>
      <c r="MHQ137" s="22"/>
      <c r="MHR137" s="22"/>
      <c r="MHS137" s="22"/>
      <c r="MHT137" s="22"/>
      <c r="MHU137" s="22"/>
      <c r="MHV137" s="22"/>
      <c r="MHW137" s="22"/>
      <c r="MHX137" s="22"/>
      <c r="MHY137" s="22"/>
      <c r="MHZ137" s="22"/>
      <c r="MIA137" s="22"/>
      <c r="MIB137" s="22"/>
      <c r="MIC137" s="22"/>
      <c r="MID137" s="22"/>
      <c r="MIE137" s="22"/>
      <c r="MIF137" s="22"/>
      <c r="MIG137" s="22"/>
      <c r="MIH137" s="22"/>
      <c r="MII137" s="22"/>
      <c r="MIJ137" s="22"/>
      <c r="MIK137" s="22"/>
      <c r="MIL137" s="22"/>
      <c r="MIM137" s="22"/>
      <c r="MIN137" s="22"/>
      <c r="MIO137" s="22"/>
      <c r="MIP137" s="22"/>
      <c r="MIQ137" s="22"/>
      <c r="MIR137" s="22"/>
      <c r="MIS137" s="22"/>
      <c r="MIT137" s="22"/>
      <c r="MIU137" s="22"/>
      <c r="MIV137" s="22"/>
      <c r="MIW137" s="22"/>
      <c r="MIX137" s="22"/>
      <c r="MIY137" s="22"/>
      <c r="MIZ137" s="22"/>
      <c r="MJA137" s="22"/>
      <c r="MJB137" s="22"/>
      <c r="MJC137" s="22"/>
      <c r="MJD137" s="22"/>
      <c r="MJE137" s="22"/>
      <c r="MJF137" s="22"/>
      <c r="MJG137" s="22"/>
      <c r="MJH137" s="22"/>
      <c r="MJI137" s="22"/>
      <c r="MJJ137" s="22"/>
      <c r="MJK137" s="22"/>
      <c r="MJL137" s="22"/>
      <c r="MJM137" s="22"/>
      <c r="MJN137" s="22"/>
      <c r="MJO137" s="22"/>
      <c r="MJP137" s="22"/>
      <c r="MJQ137" s="22"/>
      <c r="MJR137" s="22"/>
      <c r="MJS137" s="22"/>
      <c r="MJT137" s="22"/>
      <c r="MJU137" s="22"/>
      <c r="MJV137" s="22"/>
      <c r="MJW137" s="22"/>
      <c r="MJX137" s="22"/>
      <c r="MJY137" s="22"/>
      <c r="MJZ137" s="22"/>
      <c r="MKA137" s="22"/>
      <c r="MKB137" s="22"/>
      <c r="MKC137" s="22"/>
      <c r="MKD137" s="22"/>
      <c r="MKE137" s="22"/>
      <c r="MKF137" s="22"/>
      <c r="MKG137" s="22"/>
      <c r="MKH137" s="22"/>
      <c r="MKI137" s="22"/>
      <c r="MKJ137" s="22"/>
      <c r="MKK137" s="22"/>
      <c r="MKL137" s="22"/>
      <c r="MKM137" s="22"/>
      <c r="MKN137" s="22"/>
      <c r="MKO137" s="22"/>
      <c r="MKP137" s="22"/>
      <c r="MKQ137" s="22"/>
      <c r="MKR137" s="22"/>
      <c r="MKS137" s="22"/>
      <c r="MKT137" s="22"/>
      <c r="MKU137" s="22"/>
      <c r="MKV137" s="22"/>
      <c r="MKW137" s="22"/>
      <c r="MKX137" s="22"/>
      <c r="MKY137" s="22"/>
      <c r="MKZ137" s="22"/>
      <c r="MLA137" s="22"/>
      <c r="MLB137" s="22"/>
      <c r="MLC137" s="22"/>
      <c r="MLD137" s="22"/>
      <c r="MLE137" s="22"/>
      <c r="MLF137" s="22"/>
      <c r="MLG137" s="22"/>
      <c r="MLH137" s="22"/>
      <c r="MLI137" s="22"/>
      <c r="MLJ137" s="22"/>
      <c r="MLK137" s="22"/>
      <c r="MLL137" s="22"/>
      <c r="MLM137" s="22"/>
      <c r="MLN137" s="22"/>
      <c r="MLO137" s="22"/>
      <c r="MLP137" s="22"/>
      <c r="MLQ137" s="22"/>
      <c r="MLR137" s="22"/>
      <c r="MLS137" s="22"/>
      <c r="MLT137" s="22"/>
      <c r="MLU137" s="22"/>
      <c r="MLV137" s="22"/>
      <c r="MLW137" s="22"/>
      <c r="MLX137" s="22"/>
      <c r="MLY137" s="22"/>
      <c r="MLZ137" s="22"/>
      <c r="MMA137" s="22"/>
      <c r="MMB137" s="22"/>
      <c r="MMC137" s="22"/>
      <c r="MMD137" s="22"/>
      <c r="MME137" s="22"/>
      <c r="MMF137" s="22"/>
      <c r="MMG137" s="22"/>
      <c r="MMH137" s="22"/>
      <c r="MMI137" s="22"/>
      <c r="MMJ137" s="22"/>
      <c r="MMK137" s="22"/>
      <c r="MML137" s="22"/>
      <c r="MMM137" s="22"/>
      <c r="MMN137" s="22"/>
      <c r="MMO137" s="22"/>
      <c r="MMP137" s="22"/>
      <c r="MMQ137" s="22"/>
      <c r="MMR137" s="22"/>
      <c r="MMS137" s="22"/>
      <c r="MMT137" s="22"/>
      <c r="MMU137" s="22"/>
      <c r="MMV137" s="22"/>
      <c r="MMW137" s="22"/>
      <c r="MMX137" s="22"/>
      <c r="MMY137" s="22"/>
      <c r="MMZ137" s="22"/>
      <c r="MNA137" s="22"/>
      <c r="MNB137" s="22"/>
      <c r="MNC137" s="22"/>
      <c r="MND137" s="22"/>
      <c r="MNE137" s="22"/>
      <c r="MNF137" s="22"/>
      <c r="MNG137" s="22"/>
      <c r="MNH137" s="22"/>
      <c r="MNI137" s="22"/>
      <c r="MNJ137" s="22"/>
      <c r="MNK137" s="22"/>
      <c r="MNL137" s="22"/>
      <c r="MNM137" s="22"/>
      <c r="MNN137" s="22"/>
      <c r="MNO137" s="22"/>
      <c r="MNP137" s="22"/>
      <c r="MNQ137" s="22"/>
      <c r="MNR137" s="22"/>
      <c r="MNS137" s="22"/>
      <c r="MNT137" s="22"/>
      <c r="MNU137" s="22"/>
      <c r="MNV137" s="22"/>
      <c r="MNW137" s="22"/>
      <c r="MNX137" s="22"/>
      <c r="MNY137" s="22"/>
      <c r="MNZ137" s="22"/>
      <c r="MOA137" s="22"/>
      <c r="MOB137" s="22"/>
      <c r="MOC137" s="22"/>
      <c r="MOD137" s="22"/>
      <c r="MOE137" s="22"/>
      <c r="MOF137" s="22"/>
      <c r="MOG137" s="22"/>
      <c r="MOH137" s="22"/>
      <c r="MOI137" s="22"/>
      <c r="MOJ137" s="22"/>
      <c r="MOK137" s="22"/>
      <c r="MOL137" s="22"/>
      <c r="MOM137" s="22"/>
      <c r="MON137" s="22"/>
      <c r="MOO137" s="22"/>
      <c r="MOP137" s="22"/>
      <c r="MOQ137" s="22"/>
      <c r="MOR137" s="22"/>
      <c r="MOS137" s="22"/>
      <c r="MOT137" s="22"/>
      <c r="MOU137" s="22"/>
      <c r="MOV137" s="22"/>
      <c r="MOW137" s="22"/>
      <c r="MOX137" s="22"/>
      <c r="MOY137" s="22"/>
      <c r="MOZ137" s="22"/>
      <c r="MPA137" s="22"/>
      <c r="MPB137" s="22"/>
      <c r="MPC137" s="22"/>
      <c r="MPD137" s="22"/>
      <c r="MPE137" s="22"/>
      <c r="MPF137" s="22"/>
      <c r="MPG137" s="22"/>
      <c r="MPH137" s="22"/>
      <c r="MPI137" s="22"/>
      <c r="MPJ137" s="22"/>
      <c r="MPK137" s="22"/>
      <c r="MPL137" s="22"/>
      <c r="MPM137" s="22"/>
      <c r="MPN137" s="22"/>
      <c r="MPO137" s="22"/>
      <c r="MPP137" s="22"/>
      <c r="MPQ137" s="22"/>
      <c r="MPR137" s="22"/>
      <c r="MPS137" s="22"/>
      <c r="MPT137" s="22"/>
      <c r="MPU137" s="22"/>
      <c r="MPV137" s="22"/>
      <c r="MPW137" s="22"/>
      <c r="MPX137" s="22"/>
      <c r="MPY137" s="22"/>
      <c r="MPZ137" s="22"/>
      <c r="MQA137" s="22"/>
      <c r="MQB137" s="22"/>
      <c r="MQC137" s="22"/>
      <c r="MQD137" s="22"/>
      <c r="MQE137" s="22"/>
      <c r="MQF137" s="22"/>
      <c r="MQG137" s="22"/>
      <c r="MQH137" s="22"/>
      <c r="MQI137" s="22"/>
      <c r="MQJ137" s="22"/>
      <c r="MQK137" s="22"/>
      <c r="MQL137" s="22"/>
      <c r="MQM137" s="22"/>
      <c r="MQN137" s="22"/>
      <c r="MQO137" s="22"/>
      <c r="MQP137" s="22"/>
      <c r="MQQ137" s="22"/>
      <c r="MQR137" s="22"/>
      <c r="MQS137" s="22"/>
      <c r="MQT137" s="22"/>
      <c r="MQU137" s="22"/>
      <c r="MQV137" s="22"/>
      <c r="MQW137" s="22"/>
      <c r="MQX137" s="22"/>
      <c r="MQY137" s="22"/>
      <c r="MQZ137" s="22"/>
      <c r="MRA137" s="22"/>
      <c r="MRB137" s="22"/>
      <c r="MRC137" s="22"/>
      <c r="MRD137" s="22"/>
      <c r="MRE137" s="22"/>
      <c r="MRF137" s="22"/>
      <c r="MRG137" s="22"/>
      <c r="MRH137" s="22"/>
      <c r="MRI137" s="22"/>
      <c r="MRJ137" s="22"/>
      <c r="MRK137" s="22"/>
      <c r="MRL137" s="22"/>
      <c r="MRM137" s="22"/>
      <c r="MRN137" s="22"/>
      <c r="MRO137" s="22"/>
      <c r="MRP137" s="22"/>
      <c r="MRQ137" s="22"/>
      <c r="MRR137" s="22"/>
      <c r="MRS137" s="22"/>
      <c r="MRT137" s="22"/>
      <c r="MRU137" s="22"/>
      <c r="MRV137" s="22"/>
      <c r="MRW137" s="22"/>
      <c r="MRX137" s="22"/>
      <c r="MRY137" s="22"/>
      <c r="MRZ137" s="22"/>
      <c r="MSA137" s="22"/>
      <c r="MSB137" s="22"/>
      <c r="MSC137" s="22"/>
      <c r="MSD137" s="22"/>
      <c r="MSE137" s="22"/>
      <c r="MSF137" s="22"/>
      <c r="MSG137" s="22"/>
      <c r="MSH137" s="22"/>
      <c r="MSI137" s="22"/>
      <c r="MSJ137" s="22"/>
      <c r="MSK137" s="22"/>
      <c r="MSL137" s="22"/>
      <c r="MSM137" s="22"/>
      <c r="MSN137" s="22"/>
      <c r="MSO137" s="22"/>
      <c r="MSP137" s="22"/>
      <c r="MSQ137" s="22"/>
      <c r="MSR137" s="22"/>
      <c r="MSS137" s="22"/>
      <c r="MST137" s="22"/>
      <c r="MSU137" s="22"/>
      <c r="MSV137" s="22"/>
      <c r="MSW137" s="22"/>
      <c r="MSX137" s="22"/>
      <c r="MSY137" s="22"/>
      <c r="MSZ137" s="22"/>
      <c r="MTA137" s="22"/>
      <c r="MTB137" s="22"/>
      <c r="MTC137" s="22"/>
      <c r="MTD137" s="22"/>
      <c r="MTE137" s="22"/>
      <c r="MTF137" s="22"/>
      <c r="MTG137" s="22"/>
      <c r="MTH137" s="22"/>
      <c r="MTI137" s="22"/>
      <c r="MTJ137" s="22"/>
      <c r="MTK137" s="22"/>
      <c r="MTL137" s="22"/>
      <c r="MTM137" s="22"/>
      <c r="MTN137" s="22"/>
      <c r="MTO137" s="22"/>
      <c r="MTP137" s="22"/>
      <c r="MTQ137" s="22"/>
      <c r="MTR137" s="22"/>
      <c r="MTS137" s="22"/>
      <c r="MTT137" s="22"/>
      <c r="MTU137" s="22"/>
      <c r="MTV137" s="22"/>
      <c r="MTW137" s="22"/>
      <c r="MTX137" s="22"/>
      <c r="MTY137" s="22"/>
      <c r="MTZ137" s="22"/>
      <c r="MUA137" s="22"/>
      <c r="MUB137" s="22"/>
      <c r="MUC137" s="22"/>
      <c r="MUD137" s="22"/>
      <c r="MUE137" s="22"/>
      <c r="MUF137" s="22"/>
      <c r="MUG137" s="22"/>
      <c r="MUH137" s="22"/>
      <c r="MUI137" s="22"/>
      <c r="MUJ137" s="22"/>
      <c r="MUK137" s="22"/>
      <c r="MUL137" s="22"/>
      <c r="MUM137" s="22"/>
      <c r="MUN137" s="22"/>
      <c r="MUO137" s="22"/>
      <c r="MUP137" s="22"/>
      <c r="MUQ137" s="22"/>
      <c r="MUR137" s="22"/>
      <c r="MUS137" s="22"/>
      <c r="MUT137" s="22"/>
      <c r="MUU137" s="22"/>
      <c r="MUV137" s="22"/>
      <c r="MUW137" s="22"/>
      <c r="MUX137" s="22"/>
      <c r="MUY137" s="22"/>
      <c r="MUZ137" s="22"/>
      <c r="MVA137" s="22"/>
      <c r="MVB137" s="22"/>
      <c r="MVC137" s="22"/>
      <c r="MVD137" s="22"/>
      <c r="MVE137" s="22"/>
      <c r="MVF137" s="22"/>
      <c r="MVG137" s="22"/>
      <c r="MVH137" s="22"/>
      <c r="MVI137" s="22"/>
      <c r="MVJ137" s="22"/>
      <c r="MVK137" s="22"/>
      <c r="MVL137" s="22"/>
      <c r="MVM137" s="22"/>
      <c r="MVN137" s="22"/>
      <c r="MVO137" s="22"/>
      <c r="MVP137" s="22"/>
      <c r="MVQ137" s="22"/>
      <c r="MVR137" s="22"/>
      <c r="MVS137" s="22"/>
      <c r="MVT137" s="22"/>
      <c r="MVU137" s="22"/>
      <c r="MVV137" s="22"/>
      <c r="MVW137" s="22"/>
      <c r="MVX137" s="22"/>
      <c r="MVY137" s="22"/>
      <c r="MVZ137" s="22"/>
      <c r="MWA137" s="22"/>
      <c r="MWB137" s="22"/>
      <c r="MWC137" s="22"/>
      <c r="MWD137" s="22"/>
      <c r="MWE137" s="22"/>
      <c r="MWF137" s="22"/>
      <c r="MWG137" s="22"/>
      <c r="MWH137" s="22"/>
      <c r="MWI137" s="22"/>
      <c r="MWJ137" s="22"/>
      <c r="MWK137" s="22"/>
      <c r="MWL137" s="22"/>
      <c r="MWM137" s="22"/>
      <c r="MWN137" s="22"/>
      <c r="MWO137" s="22"/>
      <c r="MWP137" s="22"/>
      <c r="MWQ137" s="22"/>
      <c r="MWR137" s="22"/>
      <c r="MWS137" s="22"/>
      <c r="MWT137" s="22"/>
      <c r="MWU137" s="22"/>
      <c r="MWV137" s="22"/>
      <c r="MWW137" s="22"/>
      <c r="MWX137" s="22"/>
      <c r="MWY137" s="22"/>
      <c r="MWZ137" s="22"/>
      <c r="MXA137" s="22"/>
      <c r="MXB137" s="22"/>
      <c r="MXC137" s="22"/>
      <c r="MXD137" s="22"/>
      <c r="MXE137" s="22"/>
      <c r="MXF137" s="22"/>
      <c r="MXG137" s="22"/>
      <c r="MXH137" s="22"/>
      <c r="MXI137" s="22"/>
      <c r="MXJ137" s="22"/>
      <c r="MXK137" s="22"/>
      <c r="MXL137" s="22"/>
      <c r="MXM137" s="22"/>
      <c r="MXN137" s="22"/>
      <c r="MXO137" s="22"/>
      <c r="MXP137" s="22"/>
      <c r="MXQ137" s="22"/>
      <c r="MXR137" s="22"/>
      <c r="MXS137" s="22"/>
      <c r="MXT137" s="22"/>
      <c r="MXU137" s="22"/>
      <c r="MXV137" s="22"/>
      <c r="MXW137" s="22"/>
      <c r="MXX137" s="22"/>
      <c r="MXY137" s="22"/>
      <c r="MXZ137" s="22"/>
      <c r="MYA137" s="22"/>
      <c r="MYB137" s="22"/>
      <c r="MYC137" s="22"/>
      <c r="MYD137" s="22"/>
      <c r="MYE137" s="22"/>
      <c r="MYF137" s="22"/>
      <c r="MYG137" s="22"/>
      <c r="MYH137" s="22"/>
      <c r="MYI137" s="22"/>
      <c r="MYJ137" s="22"/>
      <c r="MYK137" s="22"/>
      <c r="MYL137" s="22"/>
      <c r="MYM137" s="22"/>
      <c r="MYN137" s="22"/>
      <c r="MYO137" s="22"/>
      <c r="MYP137" s="22"/>
      <c r="MYQ137" s="22"/>
      <c r="MYR137" s="22"/>
      <c r="MYS137" s="22"/>
      <c r="MYT137" s="22"/>
      <c r="MYU137" s="22"/>
      <c r="MYV137" s="22"/>
      <c r="MYW137" s="22"/>
      <c r="MYX137" s="22"/>
      <c r="MYY137" s="22"/>
      <c r="MYZ137" s="22"/>
      <c r="MZA137" s="22"/>
      <c r="MZB137" s="22"/>
      <c r="MZC137" s="22"/>
      <c r="MZD137" s="22"/>
      <c r="MZE137" s="22"/>
      <c r="MZF137" s="22"/>
      <c r="MZG137" s="22"/>
      <c r="MZH137" s="22"/>
      <c r="MZI137" s="22"/>
      <c r="MZJ137" s="22"/>
      <c r="MZK137" s="22"/>
      <c r="MZL137" s="22"/>
      <c r="MZM137" s="22"/>
      <c r="MZN137" s="22"/>
      <c r="MZO137" s="22"/>
      <c r="MZP137" s="22"/>
      <c r="MZQ137" s="22"/>
      <c r="MZR137" s="22"/>
      <c r="MZS137" s="22"/>
      <c r="MZT137" s="22"/>
      <c r="MZU137" s="22"/>
      <c r="MZV137" s="22"/>
      <c r="MZW137" s="22"/>
      <c r="MZX137" s="22"/>
      <c r="MZY137" s="22"/>
      <c r="MZZ137" s="22"/>
      <c r="NAA137" s="22"/>
      <c r="NAB137" s="22"/>
      <c r="NAC137" s="22"/>
      <c r="NAD137" s="22"/>
      <c r="NAE137" s="22"/>
      <c r="NAF137" s="22"/>
      <c r="NAG137" s="22"/>
      <c r="NAH137" s="22"/>
      <c r="NAI137" s="22"/>
      <c r="NAJ137" s="22"/>
      <c r="NAK137" s="22"/>
      <c r="NAL137" s="22"/>
      <c r="NAM137" s="22"/>
      <c r="NAN137" s="22"/>
      <c r="NAO137" s="22"/>
      <c r="NAP137" s="22"/>
      <c r="NAQ137" s="22"/>
      <c r="NAR137" s="22"/>
      <c r="NAS137" s="22"/>
      <c r="NAT137" s="22"/>
      <c r="NAU137" s="22"/>
      <c r="NAV137" s="22"/>
      <c r="NAW137" s="22"/>
      <c r="NAX137" s="22"/>
      <c r="NAY137" s="22"/>
      <c r="NAZ137" s="22"/>
      <c r="NBA137" s="22"/>
      <c r="NBB137" s="22"/>
      <c r="NBC137" s="22"/>
      <c r="NBD137" s="22"/>
      <c r="NBE137" s="22"/>
      <c r="NBF137" s="22"/>
      <c r="NBG137" s="22"/>
      <c r="NBH137" s="22"/>
      <c r="NBI137" s="22"/>
      <c r="NBJ137" s="22"/>
      <c r="NBK137" s="22"/>
      <c r="NBL137" s="22"/>
      <c r="NBM137" s="22"/>
      <c r="NBN137" s="22"/>
      <c r="NBO137" s="22"/>
      <c r="NBP137" s="22"/>
      <c r="NBQ137" s="22"/>
      <c r="NBR137" s="22"/>
      <c r="NBS137" s="22"/>
      <c r="NBT137" s="22"/>
      <c r="NBU137" s="22"/>
      <c r="NBV137" s="22"/>
      <c r="NBW137" s="22"/>
      <c r="NBX137" s="22"/>
      <c r="NBY137" s="22"/>
      <c r="NBZ137" s="22"/>
      <c r="NCA137" s="22"/>
      <c r="NCB137" s="22"/>
      <c r="NCC137" s="22"/>
      <c r="NCD137" s="22"/>
      <c r="NCE137" s="22"/>
      <c r="NCF137" s="22"/>
      <c r="NCG137" s="22"/>
      <c r="NCH137" s="22"/>
      <c r="NCI137" s="22"/>
      <c r="NCJ137" s="22"/>
      <c r="NCK137" s="22"/>
      <c r="NCL137" s="22"/>
      <c r="NCM137" s="22"/>
      <c r="NCN137" s="22"/>
      <c r="NCO137" s="22"/>
      <c r="NCP137" s="22"/>
      <c r="NCQ137" s="22"/>
      <c r="NCR137" s="22"/>
      <c r="NCS137" s="22"/>
      <c r="NCT137" s="22"/>
      <c r="NCU137" s="22"/>
      <c r="NCV137" s="22"/>
      <c r="NCW137" s="22"/>
      <c r="NCX137" s="22"/>
      <c r="NCY137" s="22"/>
      <c r="NCZ137" s="22"/>
      <c r="NDA137" s="22"/>
      <c r="NDB137" s="22"/>
      <c r="NDC137" s="22"/>
      <c r="NDD137" s="22"/>
      <c r="NDE137" s="22"/>
      <c r="NDF137" s="22"/>
      <c r="NDG137" s="22"/>
      <c r="NDH137" s="22"/>
      <c r="NDI137" s="22"/>
      <c r="NDJ137" s="22"/>
      <c r="NDK137" s="22"/>
      <c r="NDL137" s="22"/>
      <c r="NDM137" s="22"/>
      <c r="NDN137" s="22"/>
      <c r="NDO137" s="22"/>
      <c r="NDP137" s="22"/>
      <c r="NDQ137" s="22"/>
      <c r="NDR137" s="22"/>
      <c r="NDS137" s="22"/>
      <c r="NDT137" s="22"/>
      <c r="NDU137" s="22"/>
      <c r="NDV137" s="22"/>
      <c r="NDW137" s="22"/>
      <c r="NDX137" s="22"/>
      <c r="NDY137" s="22"/>
      <c r="NDZ137" s="22"/>
      <c r="NEA137" s="22"/>
      <c r="NEB137" s="22"/>
      <c r="NEC137" s="22"/>
      <c r="NED137" s="22"/>
      <c r="NEE137" s="22"/>
      <c r="NEF137" s="22"/>
      <c r="NEG137" s="22"/>
      <c r="NEH137" s="22"/>
      <c r="NEI137" s="22"/>
      <c r="NEJ137" s="22"/>
      <c r="NEK137" s="22"/>
      <c r="NEL137" s="22"/>
      <c r="NEM137" s="22"/>
      <c r="NEN137" s="22"/>
      <c r="NEO137" s="22"/>
      <c r="NEP137" s="22"/>
      <c r="NEQ137" s="22"/>
      <c r="NER137" s="22"/>
      <c r="NES137" s="22"/>
      <c r="NET137" s="22"/>
      <c r="NEU137" s="22"/>
      <c r="NEV137" s="22"/>
      <c r="NEW137" s="22"/>
      <c r="NEX137" s="22"/>
      <c r="NEY137" s="22"/>
      <c r="NEZ137" s="22"/>
      <c r="NFA137" s="22"/>
      <c r="NFB137" s="22"/>
      <c r="NFC137" s="22"/>
      <c r="NFD137" s="22"/>
      <c r="NFE137" s="22"/>
      <c r="NFF137" s="22"/>
      <c r="NFG137" s="22"/>
      <c r="NFH137" s="22"/>
      <c r="NFI137" s="22"/>
      <c r="NFJ137" s="22"/>
      <c r="NFK137" s="22"/>
      <c r="NFL137" s="22"/>
      <c r="NFM137" s="22"/>
      <c r="NFN137" s="22"/>
      <c r="NFO137" s="22"/>
      <c r="NFP137" s="22"/>
      <c r="NFQ137" s="22"/>
      <c r="NFR137" s="22"/>
      <c r="NFS137" s="22"/>
      <c r="NFT137" s="22"/>
      <c r="NFU137" s="22"/>
      <c r="NFV137" s="22"/>
      <c r="NFW137" s="22"/>
      <c r="NFX137" s="22"/>
      <c r="NFY137" s="22"/>
      <c r="NFZ137" s="22"/>
      <c r="NGA137" s="22"/>
      <c r="NGB137" s="22"/>
      <c r="NGC137" s="22"/>
      <c r="NGD137" s="22"/>
      <c r="NGE137" s="22"/>
      <c r="NGF137" s="22"/>
      <c r="NGG137" s="22"/>
      <c r="NGH137" s="22"/>
      <c r="NGI137" s="22"/>
      <c r="NGJ137" s="22"/>
      <c r="NGK137" s="22"/>
      <c r="NGL137" s="22"/>
      <c r="NGM137" s="22"/>
      <c r="NGN137" s="22"/>
      <c r="NGO137" s="22"/>
      <c r="NGP137" s="22"/>
      <c r="NGQ137" s="22"/>
      <c r="NGR137" s="22"/>
      <c r="NGS137" s="22"/>
      <c r="NGT137" s="22"/>
      <c r="NGU137" s="22"/>
      <c r="NGV137" s="22"/>
      <c r="NGW137" s="22"/>
      <c r="NGX137" s="22"/>
      <c r="NGY137" s="22"/>
      <c r="NGZ137" s="22"/>
      <c r="NHA137" s="22"/>
      <c r="NHB137" s="22"/>
      <c r="NHC137" s="22"/>
      <c r="NHD137" s="22"/>
      <c r="NHE137" s="22"/>
      <c r="NHF137" s="22"/>
      <c r="NHG137" s="22"/>
      <c r="NHH137" s="22"/>
      <c r="NHI137" s="22"/>
      <c r="NHJ137" s="22"/>
      <c r="NHK137" s="22"/>
      <c r="NHL137" s="22"/>
      <c r="NHM137" s="22"/>
      <c r="NHN137" s="22"/>
      <c r="NHO137" s="22"/>
      <c r="NHP137" s="22"/>
      <c r="NHQ137" s="22"/>
      <c r="NHR137" s="22"/>
      <c r="NHS137" s="22"/>
      <c r="NHT137" s="22"/>
      <c r="NHU137" s="22"/>
      <c r="NHV137" s="22"/>
      <c r="NHW137" s="22"/>
      <c r="NHX137" s="22"/>
      <c r="NHY137" s="22"/>
      <c r="NHZ137" s="22"/>
      <c r="NIA137" s="22"/>
      <c r="NIB137" s="22"/>
      <c r="NIC137" s="22"/>
      <c r="NID137" s="22"/>
      <c r="NIE137" s="22"/>
      <c r="NIF137" s="22"/>
      <c r="NIG137" s="22"/>
      <c r="NIH137" s="22"/>
      <c r="NII137" s="22"/>
      <c r="NIJ137" s="22"/>
      <c r="NIK137" s="22"/>
      <c r="NIL137" s="22"/>
      <c r="NIM137" s="22"/>
      <c r="NIN137" s="22"/>
      <c r="NIO137" s="22"/>
      <c r="NIP137" s="22"/>
      <c r="NIQ137" s="22"/>
      <c r="NIR137" s="22"/>
      <c r="NIS137" s="22"/>
      <c r="NIT137" s="22"/>
      <c r="NIU137" s="22"/>
      <c r="NIV137" s="22"/>
      <c r="NIW137" s="22"/>
      <c r="NIX137" s="22"/>
      <c r="NIY137" s="22"/>
      <c r="NIZ137" s="22"/>
      <c r="NJA137" s="22"/>
      <c r="NJB137" s="22"/>
      <c r="NJC137" s="22"/>
      <c r="NJD137" s="22"/>
      <c r="NJE137" s="22"/>
      <c r="NJF137" s="22"/>
      <c r="NJG137" s="22"/>
      <c r="NJH137" s="22"/>
      <c r="NJI137" s="22"/>
      <c r="NJJ137" s="22"/>
      <c r="NJK137" s="22"/>
      <c r="NJL137" s="22"/>
      <c r="NJM137" s="22"/>
      <c r="NJN137" s="22"/>
      <c r="NJO137" s="22"/>
      <c r="NJP137" s="22"/>
      <c r="NJQ137" s="22"/>
      <c r="NJR137" s="22"/>
      <c r="NJS137" s="22"/>
      <c r="NJT137" s="22"/>
      <c r="NJU137" s="22"/>
      <c r="NJV137" s="22"/>
      <c r="NJW137" s="22"/>
      <c r="NJX137" s="22"/>
      <c r="NJY137" s="22"/>
      <c r="NJZ137" s="22"/>
      <c r="NKA137" s="22"/>
      <c r="NKB137" s="22"/>
      <c r="NKC137" s="22"/>
      <c r="NKD137" s="22"/>
      <c r="NKE137" s="22"/>
      <c r="NKF137" s="22"/>
      <c r="NKG137" s="22"/>
      <c r="NKH137" s="22"/>
      <c r="NKI137" s="22"/>
      <c r="NKJ137" s="22"/>
      <c r="NKK137" s="22"/>
      <c r="NKL137" s="22"/>
      <c r="NKM137" s="22"/>
      <c r="NKN137" s="22"/>
      <c r="NKO137" s="22"/>
      <c r="NKP137" s="22"/>
      <c r="NKQ137" s="22"/>
      <c r="NKR137" s="22"/>
      <c r="NKS137" s="22"/>
      <c r="NKT137" s="22"/>
      <c r="NKU137" s="22"/>
      <c r="NKV137" s="22"/>
      <c r="NKW137" s="22"/>
      <c r="NKX137" s="22"/>
      <c r="NKY137" s="22"/>
      <c r="NKZ137" s="22"/>
      <c r="NLA137" s="22"/>
      <c r="NLB137" s="22"/>
      <c r="NLC137" s="22"/>
      <c r="NLD137" s="22"/>
      <c r="NLE137" s="22"/>
      <c r="NLF137" s="22"/>
      <c r="NLG137" s="22"/>
      <c r="NLH137" s="22"/>
      <c r="NLI137" s="22"/>
      <c r="NLJ137" s="22"/>
      <c r="NLK137" s="22"/>
      <c r="NLL137" s="22"/>
      <c r="NLM137" s="22"/>
      <c r="NLN137" s="22"/>
      <c r="NLO137" s="22"/>
      <c r="NLP137" s="22"/>
      <c r="NLQ137" s="22"/>
      <c r="NLR137" s="22"/>
      <c r="NLS137" s="22"/>
      <c r="NLT137" s="22"/>
      <c r="NLU137" s="22"/>
      <c r="NLV137" s="22"/>
      <c r="NLW137" s="22"/>
      <c r="NLX137" s="22"/>
      <c r="NLY137" s="22"/>
      <c r="NLZ137" s="22"/>
      <c r="NMA137" s="22"/>
      <c r="NMB137" s="22"/>
      <c r="NMC137" s="22"/>
      <c r="NMD137" s="22"/>
      <c r="NME137" s="22"/>
      <c r="NMF137" s="22"/>
      <c r="NMG137" s="22"/>
      <c r="NMH137" s="22"/>
      <c r="NMI137" s="22"/>
      <c r="NMJ137" s="22"/>
      <c r="NMK137" s="22"/>
      <c r="NML137" s="22"/>
      <c r="NMM137" s="22"/>
      <c r="NMN137" s="22"/>
      <c r="NMO137" s="22"/>
      <c r="NMP137" s="22"/>
      <c r="NMQ137" s="22"/>
      <c r="NMR137" s="22"/>
      <c r="NMS137" s="22"/>
      <c r="NMT137" s="22"/>
      <c r="NMU137" s="22"/>
      <c r="NMV137" s="22"/>
      <c r="NMW137" s="22"/>
      <c r="NMX137" s="22"/>
      <c r="NMY137" s="22"/>
      <c r="NMZ137" s="22"/>
      <c r="NNA137" s="22"/>
      <c r="NNB137" s="22"/>
      <c r="NNC137" s="22"/>
      <c r="NND137" s="22"/>
      <c r="NNE137" s="22"/>
      <c r="NNF137" s="22"/>
      <c r="NNG137" s="22"/>
      <c r="NNH137" s="22"/>
      <c r="NNI137" s="22"/>
      <c r="NNJ137" s="22"/>
      <c r="NNK137" s="22"/>
      <c r="NNL137" s="22"/>
      <c r="NNM137" s="22"/>
      <c r="NNN137" s="22"/>
      <c r="NNO137" s="22"/>
      <c r="NNP137" s="22"/>
      <c r="NNQ137" s="22"/>
      <c r="NNR137" s="22"/>
      <c r="NNS137" s="22"/>
      <c r="NNT137" s="22"/>
      <c r="NNU137" s="22"/>
      <c r="NNV137" s="22"/>
      <c r="NNW137" s="22"/>
      <c r="NNX137" s="22"/>
      <c r="NNY137" s="22"/>
      <c r="NNZ137" s="22"/>
      <c r="NOA137" s="22"/>
      <c r="NOB137" s="22"/>
      <c r="NOC137" s="22"/>
      <c r="NOD137" s="22"/>
      <c r="NOE137" s="22"/>
      <c r="NOF137" s="22"/>
      <c r="NOG137" s="22"/>
      <c r="NOH137" s="22"/>
      <c r="NOI137" s="22"/>
      <c r="NOJ137" s="22"/>
      <c r="NOK137" s="22"/>
      <c r="NOL137" s="22"/>
      <c r="NOM137" s="22"/>
      <c r="NON137" s="22"/>
      <c r="NOO137" s="22"/>
      <c r="NOP137" s="22"/>
      <c r="NOQ137" s="22"/>
      <c r="NOR137" s="22"/>
      <c r="NOS137" s="22"/>
      <c r="NOT137" s="22"/>
      <c r="NOU137" s="22"/>
      <c r="NOV137" s="22"/>
      <c r="NOW137" s="22"/>
      <c r="NOX137" s="22"/>
      <c r="NOY137" s="22"/>
      <c r="NOZ137" s="22"/>
      <c r="NPA137" s="22"/>
      <c r="NPB137" s="22"/>
      <c r="NPC137" s="22"/>
      <c r="NPD137" s="22"/>
      <c r="NPE137" s="22"/>
      <c r="NPF137" s="22"/>
      <c r="NPG137" s="22"/>
      <c r="NPH137" s="22"/>
      <c r="NPI137" s="22"/>
      <c r="NPJ137" s="22"/>
      <c r="NPK137" s="22"/>
      <c r="NPL137" s="22"/>
      <c r="NPM137" s="22"/>
      <c r="NPN137" s="22"/>
      <c r="NPO137" s="22"/>
      <c r="NPP137" s="22"/>
      <c r="NPQ137" s="22"/>
      <c r="NPR137" s="22"/>
      <c r="NPS137" s="22"/>
      <c r="NPT137" s="22"/>
      <c r="NPU137" s="22"/>
      <c r="NPV137" s="22"/>
      <c r="NPW137" s="22"/>
      <c r="NPX137" s="22"/>
      <c r="NPY137" s="22"/>
      <c r="NPZ137" s="22"/>
      <c r="NQA137" s="22"/>
      <c r="NQB137" s="22"/>
      <c r="NQC137" s="22"/>
      <c r="NQD137" s="22"/>
      <c r="NQE137" s="22"/>
      <c r="NQF137" s="22"/>
      <c r="NQG137" s="22"/>
      <c r="NQH137" s="22"/>
      <c r="NQI137" s="22"/>
      <c r="NQJ137" s="22"/>
      <c r="NQK137" s="22"/>
      <c r="NQL137" s="22"/>
      <c r="NQM137" s="22"/>
      <c r="NQN137" s="22"/>
      <c r="NQO137" s="22"/>
      <c r="NQP137" s="22"/>
      <c r="NQQ137" s="22"/>
      <c r="NQR137" s="22"/>
      <c r="NQS137" s="22"/>
      <c r="NQT137" s="22"/>
      <c r="NQU137" s="22"/>
      <c r="NQV137" s="22"/>
      <c r="NQW137" s="22"/>
      <c r="NQX137" s="22"/>
      <c r="NQY137" s="22"/>
      <c r="NQZ137" s="22"/>
      <c r="NRA137" s="22"/>
      <c r="NRB137" s="22"/>
      <c r="NRC137" s="22"/>
      <c r="NRD137" s="22"/>
      <c r="NRE137" s="22"/>
      <c r="NRF137" s="22"/>
      <c r="NRG137" s="22"/>
      <c r="NRH137" s="22"/>
      <c r="NRI137" s="22"/>
      <c r="NRJ137" s="22"/>
      <c r="NRK137" s="22"/>
      <c r="NRL137" s="22"/>
      <c r="NRM137" s="22"/>
      <c r="NRN137" s="22"/>
      <c r="NRO137" s="22"/>
      <c r="NRP137" s="22"/>
      <c r="NRQ137" s="22"/>
      <c r="NRR137" s="22"/>
      <c r="NRS137" s="22"/>
      <c r="NRT137" s="22"/>
      <c r="NRU137" s="22"/>
      <c r="NRV137" s="22"/>
      <c r="NRW137" s="22"/>
      <c r="NRX137" s="22"/>
      <c r="NRY137" s="22"/>
      <c r="NRZ137" s="22"/>
      <c r="NSA137" s="22"/>
      <c r="NSB137" s="22"/>
      <c r="NSC137" s="22"/>
      <c r="NSD137" s="22"/>
      <c r="NSE137" s="22"/>
      <c r="NSF137" s="22"/>
      <c r="NSG137" s="22"/>
      <c r="NSH137" s="22"/>
      <c r="NSI137" s="22"/>
      <c r="NSJ137" s="22"/>
      <c r="NSK137" s="22"/>
      <c r="NSL137" s="22"/>
      <c r="NSM137" s="22"/>
      <c r="NSN137" s="22"/>
      <c r="NSO137" s="22"/>
      <c r="NSP137" s="22"/>
      <c r="NSQ137" s="22"/>
      <c r="NSR137" s="22"/>
      <c r="NSS137" s="22"/>
      <c r="NST137" s="22"/>
      <c r="NSU137" s="22"/>
      <c r="NSV137" s="22"/>
      <c r="NSW137" s="22"/>
      <c r="NSX137" s="22"/>
      <c r="NSY137" s="22"/>
      <c r="NSZ137" s="22"/>
      <c r="NTA137" s="22"/>
      <c r="NTB137" s="22"/>
      <c r="NTC137" s="22"/>
      <c r="NTD137" s="22"/>
      <c r="NTE137" s="22"/>
      <c r="NTF137" s="22"/>
      <c r="NTG137" s="22"/>
      <c r="NTH137" s="22"/>
      <c r="NTI137" s="22"/>
      <c r="NTJ137" s="22"/>
      <c r="NTK137" s="22"/>
      <c r="NTL137" s="22"/>
      <c r="NTM137" s="22"/>
      <c r="NTN137" s="22"/>
      <c r="NTO137" s="22"/>
      <c r="NTP137" s="22"/>
      <c r="NTQ137" s="22"/>
      <c r="NTR137" s="22"/>
      <c r="NTS137" s="22"/>
      <c r="NTT137" s="22"/>
      <c r="NTU137" s="22"/>
      <c r="NTV137" s="22"/>
      <c r="NTW137" s="22"/>
      <c r="NTX137" s="22"/>
      <c r="NTY137" s="22"/>
      <c r="NTZ137" s="22"/>
      <c r="NUA137" s="22"/>
      <c r="NUB137" s="22"/>
      <c r="NUC137" s="22"/>
      <c r="NUD137" s="22"/>
      <c r="NUE137" s="22"/>
      <c r="NUF137" s="22"/>
      <c r="NUG137" s="22"/>
      <c r="NUH137" s="22"/>
      <c r="NUI137" s="22"/>
      <c r="NUJ137" s="22"/>
      <c r="NUK137" s="22"/>
      <c r="NUL137" s="22"/>
      <c r="NUM137" s="22"/>
      <c r="NUN137" s="22"/>
      <c r="NUO137" s="22"/>
      <c r="NUP137" s="22"/>
      <c r="NUQ137" s="22"/>
      <c r="NUR137" s="22"/>
      <c r="NUS137" s="22"/>
      <c r="NUT137" s="22"/>
      <c r="NUU137" s="22"/>
      <c r="NUV137" s="22"/>
      <c r="NUW137" s="22"/>
      <c r="NUX137" s="22"/>
      <c r="NUY137" s="22"/>
      <c r="NUZ137" s="22"/>
      <c r="NVA137" s="22"/>
      <c r="NVB137" s="22"/>
      <c r="NVC137" s="22"/>
      <c r="NVD137" s="22"/>
      <c r="NVE137" s="22"/>
      <c r="NVF137" s="22"/>
      <c r="NVG137" s="22"/>
      <c r="NVH137" s="22"/>
      <c r="NVI137" s="22"/>
      <c r="NVJ137" s="22"/>
      <c r="NVK137" s="22"/>
      <c r="NVL137" s="22"/>
      <c r="NVM137" s="22"/>
      <c r="NVN137" s="22"/>
      <c r="NVO137" s="22"/>
      <c r="NVP137" s="22"/>
      <c r="NVQ137" s="22"/>
      <c r="NVR137" s="22"/>
      <c r="NVS137" s="22"/>
      <c r="NVT137" s="22"/>
      <c r="NVU137" s="22"/>
      <c r="NVV137" s="22"/>
      <c r="NVW137" s="22"/>
      <c r="NVX137" s="22"/>
      <c r="NVY137" s="22"/>
      <c r="NVZ137" s="22"/>
      <c r="NWA137" s="22"/>
      <c r="NWB137" s="22"/>
      <c r="NWC137" s="22"/>
      <c r="NWD137" s="22"/>
      <c r="NWE137" s="22"/>
      <c r="NWF137" s="22"/>
      <c r="NWG137" s="22"/>
      <c r="NWH137" s="22"/>
      <c r="NWI137" s="22"/>
      <c r="NWJ137" s="22"/>
      <c r="NWK137" s="22"/>
      <c r="NWL137" s="22"/>
      <c r="NWM137" s="22"/>
      <c r="NWN137" s="22"/>
      <c r="NWO137" s="22"/>
      <c r="NWP137" s="22"/>
      <c r="NWQ137" s="22"/>
      <c r="NWR137" s="22"/>
      <c r="NWS137" s="22"/>
      <c r="NWT137" s="22"/>
      <c r="NWU137" s="22"/>
      <c r="NWV137" s="22"/>
      <c r="NWW137" s="22"/>
      <c r="NWX137" s="22"/>
      <c r="NWY137" s="22"/>
      <c r="NWZ137" s="22"/>
      <c r="NXA137" s="22"/>
      <c r="NXB137" s="22"/>
      <c r="NXC137" s="22"/>
      <c r="NXD137" s="22"/>
      <c r="NXE137" s="22"/>
      <c r="NXF137" s="22"/>
      <c r="NXG137" s="22"/>
      <c r="NXH137" s="22"/>
      <c r="NXI137" s="22"/>
      <c r="NXJ137" s="22"/>
      <c r="NXK137" s="22"/>
      <c r="NXL137" s="22"/>
      <c r="NXM137" s="22"/>
      <c r="NXN137" s="22"/>
      <c r="NXO137" s="22"/>
      <c r="NXP137" s="22"/>
      <c r="NXQ137" s="22"/>
      <c r="NXR137" s="22"/>
      <c r="NXS137" s="22"/>
      <c r="NXT137" s="22"/>
      <c r="NXU137" s="22"/>
      <c r="NXV137" s="22"/>
      <c r="NXW137" s="22"/>
      <c r="NXX137" s="22"/>
      <c r="NXY137" s="22"/>
      <c r="NXZ137" s="22"/>
      <c r="NYA137" s="22"/>
      <c r="NYB137" s="22"/>
      <c r="NYC137" s="22"/>
      <c r="NYD137" s="22"/>
      <c r="NYE137" s="22"/>
      <c r="NYF137" s="22"/>
      <c r="NYG137" s="22"/>
      <c r="NYH137" s="22"/>
      <c r="NYI137" s="22"/>
      <c r="NYJ137" s="22"/>
      <c r="NYK137" s="22"/>
      <c r="NYL137" s="22"/>
      <c r="NYM137" s="22"/>
      <c r="NYN137" s="22"/>
      <c r="NYO137" s="22"/>
      <c r="NYP137" s="22"/>
      <c r="NYQ137" s="22"/>
      <c r="NYR137" s="22"/>
      <c r="NYS137" s="22"/>
      <c r="NYT137" s="22"/>
      <c r="NYU137" s="22"/>
      <c r="NYV137" s="22"/>
      <c r="NYW137" s="22"/>
      <c r="NYX137" s="22"/>
      <c r="NYY137" s="22"/>
      <c r="NYZ137" s="22"/>
      <c r="NZA137" s="22"/>
      <c r="NZB137" s="22"/>
      <c r="NZC137" s="22"/>
      <c r="NZD137" s="22"/>
      <c r="NZE137" s="22"/>
      <c r="NZF137" s="22"/>
      <c r="NZG137" s="22"/>
      <c r="NZH137" s="22"/>
      <c r="NZI137" s="22"/>
      <c r="NZJ137" s="22"/>
      <c r="NZK137" s="22"/>
      <c r="NZL137" s="22"/>
      <c r="NZM137" s="22"/>
      <c r="NZN137" s="22"/>
      <c r="NZO137" s="22"/>
      <c r="NZP137" s="22"/>
      <c r="NZQ137" s="22"/>
      <c r="NZR137" s="22"/>
      <c r="NZS137" s="22"/>
      <c r="NZT137" s="22"/>
      <c r="NZU137" s="22"/>
      <c r="NZV137" s="22"/>
      <c r="NZW137" s="22"/>
      <c r="NZX137" s="22"/>
      <c r="NZY137" s="22"/>
      <c r="NZZ137" s="22"/>
      <c r="OAA137" s="22"/>
      <c r="OAB137" s="22"/>
      <c r="OAC137" s="22"/>
      <c r="OAD137" s="22"/>
      <c r="OAE137" s="22"/>
      <c r="OAF137" s="22"/>
      <c r="OAG137" s="22"/>
      <c r="OAH137" s="22"/>
      <c r="OAI137" s="22"/>
      <c r="OAJ137" s="22"/>
      <c r="OAK137" s="22"/>
      <c r="OAL137" s="22"/>
      <c r="OAM137" s="22"/>
      <c r="OAN137" s="22"/>
      <c r="OAO137" s="22"/>
      <c r="OAP137" s="22"/>
      <c r="OAQ137" s="22"/>
      <c r="OAR137" s="22"/>
      <c r="OAS137" s="22"/>
      <c r="OAT137" s="22"/>
      <c r="OAU137" s="22"/>
      <c r="OAV137" s="22"/>
      <c r="OAW137" s="22"/>
      <c r="OAX137" s="22"/>
      <c r="OAY137" s="22"/>
      <c r="OAZ137" s="22"/>
      <c r="OBA137" s="22"/>
      <c r="OBB137" s="22"/>
      <c r="OBC137" s="22"/>
      <c r="OBD137" s="22"/>
      <c r="OBE137" s="22"/>
      <c r="OBF137" s="22"/>
      <c r="OBG137" s="22"/>
      <c r="OBH137" s="22"/>
      <c r="OBI137" s="22"/>
      <c r="OBJ137" s="22"/>
      <c r="OBK137" s="22"/>
      <c r="OBL137" s="22"/>
      <c r="OBM137" s="22"/>
      <c r="OBN137" s="22"/>
      <c r="OBO137" s="22"/>
      <c r="OBP137" s="22"/>
      <c r="OBQ137" s="22"/>
      <c r="OBR137" s="22"/>
      <c r="OBS137" s="22"/>
      <c r="OBT137" s="22"/>
      <c r="OBU137" s="22"/>
      <c r="OBV137" s="22"/>
      <c r="OBW137" s="22"/>
      <c r="OBX137" s="22"/>
      <c r="OBY137" s="22"/>
      <c r="OBZ137" s="22"/>
      <c r="OCA137" s="22"/>
      <c r="OCB137" s="22"/>
      <c r="OCC137" s="22"/>
      <c r="OCD137" s="22"/>
      <c r="OCE137" s="22"/>
      <c r="OCF137" s="22"/>
      <c r="OCG137" s="22"/>
      <c r="OCH137" s="22"/>
      <c r="OCI137" s="22"/>
      <c r="OCJ137" s="22"/>
      <c r="OCK137" s="22"/>
      <c r="OCL137" s="22"/>
      <c r="OCM137" s="22"/>
      <c r="OCN137" s="22"/>
      <c r="OCO137" s="22"/>
      <c r="OCP137" s="22"/>
      <c r="OCQ137" s="22"/>
      <c r="OCR137" s="22"/>
      <c r="OCS137" s="22"/>
      <c r="OCT137" s="22"/>
      <c r="OCU137" s="22"/>
      <c r="OCV137" s="22"/>
      <c r="OCW137" s="22"/>
      <c r="OCX137" s="22"/>
      <c r="OCY137" s="22"/>
      <c r="OCZ137" s="22"/>
      <c r="ODA137" s="22"/>
      <c r="ODB137" s="22"/>
      <c r="ODC137" s="22"/>
      <c r="ODD137" s="22"/>
      <c r="ODE137" s="22"/>
      <c r="ODF137" s="22"/>
      <c r="ODG137" s="22"/>
      <c r="ODH137" s="22"/>
      <c r="ODI137" s="22"/>
      <c r="ODJ137" s="22"/>
      <c r="ODK137" s="22"/>
      <c r="ODL137" s="22"/>
      <c r="ODM137" s="22"/>
      <c r="ODN137" s="22"/>
      <c r="ODO137" s="22"/>
      <c r="ODP137" s="22"/>
      <c r="ODQ137" s="22"/>
      <c r="ODR137" s="22"/>
      <c r="ODS137" s="22"/>
      <c r="ODT137" s="22"/>
      <c r="ODU137" s="22"/>
      <c r="ODV137" s="22"/>
      <c r="ODW137" s="22"/>
      <c r="ODX137" s="22"/>
      <c r="ODY137" s="22"/>
      <c r="ODZ137" s="22"/>
      <c r="OEA137" s="22"/>
      <c r="OEB137" s="22"/>
      <c r="OEC137" s="22"/>
      <c r="OED137" s="22"/>
      <c r="OEE137" s="22"/>
      <c r="OEF137" s="22"/>
      <c r="OEG137" s="22"/>
      <c r="OEH137" s="22"/>
      <c r="OEI137" s="22"/>
      <c r="OEJ137" s="22"/>
      <c r="OEK137" s="22"/>
      <c r="OEL137" s="22"/>
      <c r="OEM137" s="22"/>
      <c r="OEN137" s="22"/>
      <c r="OEO137" s="22"/>
      <c r="OEP137" s="22"/>
      <c r="OEQ137" s="22"/>
      <c r="OER137" s="22"/>
      <c r="OES137" s="22"/>
      <c r="OET137" s="22"/>
      <c r="OEU137" s="22"/>
      <c r="OEV137" s="22"/>
      <c r="OEW137" s="22"/>
      <c r="OEX137" s="22"/>
      <c r="OEY137" s="22"/>
      <c r="OEZ137" s="22"/>
      <c r="OFA137" s="22"/>
      <c r="OFB137" s="22"/>
      <c r="OFC137" s="22"/>
      <c r="OFD137" s="22"/>
      <c r="OFE137" s="22"/>
      <c r="OFF137" s="22"/>
      <c r="OFG137" s="22"/>
      <c r="OFH137" s="22"/>
      <c r="OFI137" s="22"/>
      <c r="OFJ137" s="22"/>
      <c r="OFK137" s="22"/>
      <c r="OFL137" s="22"/>
      <c r="OFM137" s="22"/>
      <c r="OFN137" s="22"/>
      <c r="OFO137" s="22"/>
      <c r="OFP137" s="22"/>
      <c r="OFQ137" s="22"/>
      <c r="OFR137" s="22"/>
      <c r="OFS137" s="22"/>
      <c r="OFT137" s="22"/>
      <c r="OFU137" s="22"/>
      <c r="OFV137" s="22"/>
      <c r="OFW137" s="22"/>
      <c r="OFX137" s="22"/>
      <c r="OFY137" s="22"/>
      <c r="OFZ137" s="22"/>
      <c r="OGA137" s="22"/>
      <c r="OGB137" s="22"/>
      <c r="OGC137" s="22"/>
      <c r="OGD137" s="22"/>
      <c r="OGE137" s="22"/>
      <c r="OGF137" s="22"/>
      <c r="OGG137" s="22"/>
      <c r="OGH137" s="22"/>
      <c r="OGI137" s="22"/>
      <c r="OGJ137" s="22"/>
      <c r="OGK137" s="22"/>
      <c r="OGL137" s="22"/>
      <c r="OGM137" s="22"/>
      <c r="OGN137" s="22"/>
      <c r="OGO137" s="22"/>
      <c r="OGP137" s="22"/>
      <c r="OGQ137" s="22"/>
      <c r="OGR137" s="22"/>
      <c r="OGS137" s="22"/>
      <c r="OGT137" s="22"/>
      <c r="OGU137" s="22"/>
      <c r="OGV137" s="22"/>
      <c r="OGW137" s="22"/>
      <c r="OGX137" s="22"/>
      <c r="OGY137" s="22"/>
      <c r="OGZ137" s="22"/>
      <c r="OHA137" s="22"/>
      <c r="OHB137" s="22"/>
      <c r="OHC137" s="22"/>
      <c r="OHD137" s="22"/>
      <c r="OHE137" s="22"/>
      <c r="OHF137" s="22"/>
      <c r="OHG137" s="22"/>
      <c r="OHH137" s="22"/>
      <c r="OHI137" s="22"/>
      <c r="OHJ137" s="22"/>
      <c r="OHK137" s="22"/>
      <c r="OHL137" s="22"/>
      <c r="OHM137" s="22"/>
      <c r="OHN137" s="22"/>
      <c r="OHO137" s="22"/>
      <c r="OHP137" s="22"/>
      <c r="OHQ137" s="22"/>
      <c r="OHR137" s="22"/>
      <c r="OHS137" s="22"/>
      <c r="OHT137" s="22"/>
      <c r="OHU137" s="22"/>
      <c r="OHV137" s="22"/>
      <c r="OHW137" s="22"/>
      <c r="OHX137" s="22"/>
      <c r="OHY137" s="22"/>
      <c r="OHZ137" s="22"/>
      <c r="OIA137" s="22"/>
      <c r="OIB137" s="22"/>
      <c r="OIC137" s="22"/>
      <c r="OID137" s="22"/>
      <c r="OIE137" s="22"/>
      <c r="OIF137" s="22"/>
      <c r="OIG137" s="22"/>
      <c r="OIH137" s="22"/>
      <c r="OII137" s="22"/>
      <c r="OIJ137" s="22"/>
      <c r="OIK137" s="22"/>
      <c r="OIL137" s="22"/>
      <c r="OIM137" s="22"/>
      <c r="OIN137" s="22"/>
      <c r="OIO137" s="22"/>
      <c r="OIP137" s="22"/>
      <c r="OIQ137" s="22"/>
      <c r="OIR137" s="22"/>
      <c r="OIS137" s="22"/>
      <c r="OIT137" s="22"/>
      <c r="OIU137" s="22"/>
      <c r="OIV137" s="22"/>
      <c r="OIW137" s="22"/>
      <c r="OIX137" s="22"/>
      <c r="OIY137" s="22"/>
      <c r="OIZ137" s="22"/>
      <c r="OJA137" s="22"/>
      <c r="OJB137" s="22"/>
      <c r="OJC137" s="22"/>
      <c r="OJD137" s="22"/>
      <c r="OJE137" s="22"/>
      <c r="OJF137" s="22"/>
      <c r="OJG137" s="22"/>
      <c r="OJH137" s="22"/>
      <c r="OJI137" s="22"/>
      <c r="OJJ137" s="22"/>
      <c r="OJK137" s="22"/>
      <c r="OJL137" s="22"/>
      <c r="OJM137" s="22"/>
      <c r="OJN137" s="22"/>
      <c r="OJO137" s="22"/>
      <c r="OJP137" s="22"/>
      <c r="OJQ137" s="22"/>
      <c r="OJR137" s="22"/>
      <c r="OJS137" s="22"/>
      <c r="OJT137" s="22"/>
      <c r="OJU137" s="22"/>
      <c r="OJV137" s="22"/>
      <c r="OJW137" s="22"/>
      <c r="OJX137" s="22"/>
      <c r="OJY137" s="22"/>
      <c r="OJZ137" s="22"/>
      <c r="OKA137" s="22"/>
      <c r="OKB137" s="22"/>
      <c r="OKC137" s="22"/>
      <c r="OKD137" s="22"/>
      <c r="OKE137" s="22"/>
      <c r="OKF137" s="22"/>
      <c r="OKG137" s="22"/>
      <c r="OKH137" s="22"/>
      <c r="OKI137" s="22"/>
      <c r="OKJ137" s="22"/>
      <c r="OKK137" s="22"/>
      <c r="OKL137" s="22"/>
      <c r="OKM137" s="22"/>
      <c r="OKN137" s="22"/>
      <c r="OKO137" s="22"/>
      <c r="OKP137" s="22"/>
      <c r="OKQ137" s="22"/>
      <c r="OKR137" s="22"/>
      <c r="OKS137" s="22"/>
      <c r="OKT137" s="22"/>
      <c r="OKU137" s="22"/>
      <c r="OKV137" s="22"/>
      <c r="OKW137" s="22"/>
      <c r="OKX137" s="22"/>
      <c r="OKY137" s="22"/>
      <c r="OKZ137" s="22"/>
      <c r="OLA137" s="22"/>
      <c r="OLB137" s="22"/>
      <c r="OLC137" s="22"/>
      <c r="OLD137" s="22"/>
      <c r="OLE137" s="22"/>
      <c r="OLF137" s="22"/>
      <c r="OLG137" s="22"/>
      <c r="OLH137" s="22"/>
      <c r="OLI137" s="22"/>
      <c r="OLJ137" s="22"/>
      <c r="OLK137" s="22"/>
      <c r="OLL137" s="22"/>
      <c r="OLM137" s="22"/>
      <c r="OLN137" s="22"/>
      <c r="OLO137" s="22"/>
      <c r="OLP137" s="22"/>
      <c r="OLQ137" s="22"/>
      <c r="OLR137" s="22"/>
      <c r="OLS137" s="22"/>
      <c r="OLT137" s="22"/>
      <c r="OLU137" s="22"/>
      <c r="OLV137" s="22"/>
      <c r="OLW137" s="22"/>
      <c r="OLX137" s="22"/>
      <c r="OLY137" s="22"/>
      <c r="OLZ137" s="22"/>
      <c r="OMA137" s="22"/>
      <c r="OMB137" s="22"/>
      <c r="OMC137" s="22"/>
      <c r="OMD137" s="22"/>
      <c r="OME137" s="22"/>
      <c r="OMF137" s="22"/>
      <c r="OMG137" s="22"/>
      <c r="OMH137" s="22"/>
      <c r="OMI137" s="22"/>
      <c r="OMJ137" s="22"/>
      <c r="OMK137" s="22"/>
      <c r="OML137" s="22"/>
      <c r="OMM137" s="22"/>
      <c r="OMN137" s="22"/>
      <c r="OMO137" s="22"/>
      <c r="OMP137" s="22"/>
      <c r="OMQ137" s="22"/>
      <c r="OMR137" s="22"/>
      <c r="OMS137" s="22"/>
      <c r="OMT137" s="22"/>
      <c r="OMU137" s="22"/>
      <c r="OMV137" s="22"/>
      <c r="OMW137" s="22"/>
      <c r="OMX137" s="22"/>
      <c r="OMY137" s="22"/>
      <c r="OMZ137" s="22"/>
      <c r="ONA137" s="22"/>
      <c r="ONB137" s="22"/>
      <c r="ONC137" s="22"/>
      <c r="OND137" s="22"/>
      <c r="ONE137" s="22"/>
      <c r="ONF137" s="22"/>
      <c r="ONG137" s="22"/>
      <c r="ONH137" s="22"/>
      <c r="ONI137" s="22"/>
      <c r="ONJ137" s="22"/>
      <c r="ONK137" s="22"/>
      <c r="ONL137" s="22"/>
      <c r="ONM137" s="22"/>
      <c r="ONN137" s="22"/>
      <c r="ONO137" s="22"/>
      <c r="ONP137" s="22"/>
      <c r="ONQ137" s="22"/>
      <c r="ONR137" s="22"/>
      <c r="ONS137" s="22"/>
      <c r="ONT137" s="22"/>
      <c r="ONU137" s="22"/>
      <c r="ONV137" s="22"/>
      <c r="ONW137" s="22"/>
      <c r="ONX137" s="22"/>
      <c r="ONY137" s="22"/>
      <c r="ONZ137" s="22"/>
      <c r="OOA137" s="22"/>
      <c r="OOB137" s="22"/>
      <c r="OOC137" s="22"/>
      <c r="OOD137" s="22"/>
      <c r="OOE137" s="22"/>
      <c r="OOF137" s="22"/>
      <c r="OOG137" s="22"/>
      <c r="OOH137" s="22"/>
      <c r="OOI137" s="22"/>
      <c r="OOJ137" s="22"/>
      <c r="OOK137" s="22"/>
      <c r="OOL137" s="22"/>
      <c r="OOM137" s="22"/>
      <c r="OON137" s="22"/>
      <c r="OOO137" s="22"/>
      <c r="OOP137" s="22"/>
      <c r="OOQ137" s="22"/>
      <c r="OOR137" s="22"/>
      <c r="OOS137" s="22"/>
      <c r="OOT137" s="22"/>
      <c r="OOU137" s="22"/>
      <c r="OOV137" s="22"/>
      <c r="OOW137" s="22"/>
      <c r="OOX137" s="22"/>
      <c r="OOY137" s="22"/>
      <c r="OOZ137" s="22"/>
      <c r="OPA137" s="22"/>
      <c r="OPB137" s="22"/>
      <c r="OPC137" s="22"/>
      <c r="OPD137" s="22"/>
      <c r="OPE137" s="22"/>
      <c r="OPF137" s="22"/>
      <c r="OPG137" s="22"/>
      <c r="OPH137" s="22"/>
      <c r="OPI137" s="22"/>
      <c r="OPJ137" s="22"/>
      <c r="OPK137" s="22"/>
      <c r="OPL137" s="22"/>
      <c r="OPM137" s="22"/>
      <c r="OPN137" s="22"/>
      <c r="OPO137" s="22"/>
      <c r="OPP137" s="22"/>
      <c r="OPQ137" s="22"/>
      <c r="OPR137" s="22"/>
      <c r="OPS137" s="22"/>
      <c r="OPT137" s="22"/>
      <c r="OPU137" s="22"/>
      <c r="OPV137" s="22"/>
      <c r="OPW137" s="22"/>
      <c r="OPX137" s="22"/>
      <c r="OPY137" s="22"/>
      <c r="OPZ137" s="22"/>
      <c r="OQA137" s="22"/>
      <c r="OQB137" s="22"/>
      <c r="OQC137" s="22"/>
      <c r="OQD137" s="22"/>
      <c r="OQE137" s="22"/>
      <c r="OQF137" s="22"/>
      <c r="OQG137" s="22"/>
      <c r="OQH137" s="22"/>
      <c r="OQI137" s="22"/>
      <c r="OQJ137" s="22"/>
      <c r="OQK137" s="22"/>
      <c r="OQL137" s="22"/>
      <c r="OQM137" s="22"/>
      <c r="OQN137" s="22"/>
      <c r="OQO137" s="22"/>
      <c r="OQP137" s="22"/>
      <c r="OQQ137" s="22"/>
      <c r="OQR137" s="22"/>
      <c r="OQS137" s="22"/>
      <c r="OQT137" s="22"/>
      <c r="OQU137" s="22"/>
      <c r="OQV137" s="22"/>
      <c r="OQW137" s="22"/>
      <c r="OQX137" s="22"/>
      <c r="OQY137" s="22"/>
      <c r="OQZ137" s="22"/>
      <c r="ORA137" s="22"/>
      <c r="ORB137" s="22"/>
      <c r="ORC137" s="22"/>
      <c r="ORD137" s="22"/>
      <c r="ORE137" s="22"/>
      <c r="ORF137" s="22"/>
      <c r="ORG137" s="22"/>
      <c r="ORH137" s="22"/>
      <c r="ORI137" s="22"/>
      <c r="ORJ137" s="22"/>
      <c r="ORK137" s="22"/>
      <c r="ORL137" s="22"/>
      <c r="ORM137" s="22"/>
      <c r="ORN137" s="22"/>
      <c r="ORO137" s="22"/>
      <c r="ORP137" s="22"/>
      <c r="ORQ137" s="22"/>
      <c r="ORR137" s="22"/>
      <c r="ORS137" s="22"/>
      <c r="ORT137" s="22"/>
      <c r="ORU137" s="22"/>
      <c r="ORV137" s="22"/>
      <c r="ORW137" s="22"/>
      <c r="ORX137" s="22"/>
      <c r="ORY137" s="22"/>
      <c r="ORZ137" s="22"/>
      <c r="OSA137" s="22"/>
      <c r="OSB137" s="22"/>
      <c r="OSC137" s="22"/>
      <c r="OSD137" s="22"/>
      <c r="OSE137" s="22"/>
      <c r="OSF137" s="22"/>
      <c r="OSG137" s="22"/>
      <c r="OSH137" s="22"/>
      <c r="OSI137" s="22"/>
      <c r="OSJ137" s="22"/>
      <c r="OSK137" s="22"/>
      <c r="OSL137" s="22"/>
      <c r="OSM137" s="22"/>
      <c r="OSN137" s="22"/>
      <c r="OSO137" s="22"/>
      <c r="OSP137" s="22"/>
      <c r="OSQ137" s="22"/>
      <c r="OSR137" s="22"/>
      <c r="OSS137" s="22"/>
      <c r="OST137" s="22"/>
      <c r="OSU137" s="22"/>
      <c r="OSV137" s="22"/>
      <c r="OSW137" s="22"/>
      <c r="OSX137" s="22"/>
      <c r="OSY137" s="22"/>
      <c r="OSZ137" s="22"/>
      <c r="OTA137" s="22"/>
      <c r="OTB137" s="22"/>
      <c r="OTC137" s="22"/>
      <c r="OTD137" s="22"/>
      <c r="OTE137" s="22"/>
      <c r="OTF137" s="22"/>
      <c r="OTG137" s="22"/>
      <c r="OTH137" s="22"/>
      <c r="OTI137" s="22"/>
      <c r="OTJ137" s="22"/>
      <c r="OTK137" s="22"/>
      <c r="OTL137" s="22"/>
      <c r="OTM137" s="22"/>
      <c r="OTN137" s="22"/>
      <c r="OTO137" s="22"/>
      <c r="OTP137" s="22"/>
      <c r="OTQ137" s="22"/>
      <c r="OTR137" s="22"/>
      <c r="OTS137" s="22"/>
      <c r="OTT137" s="22"/>
      <c r="OTU137" s="22"/>
      <c r="OTV137" s="22"/>
      <c r="OTW137" s="22"/>
      <c r="OTX137" s="22"/>
      <c r="OTY137" s="22"/>
      <c r="OTZ137" s="22"/>
      <c r="OUA137" s="22"/>
      <c r="OUB137" s="22"/>
      <c r="OUC137" s="22"/>
      <c r="OUD137" s="22"/>
      <c r="OUE137" s="22"/>
      <c r="OUF137" s="22"/>
      <c r="OUG137" s="22"/>
      <c r="OUH137" s="22"/>
      <c r="OUI137" s="22"/>
      <c r="OUJ137" s="22"/>
      <c r="OUK137" s="22"/>
      <c r="OUL137" s="22"/>
      <c r="OUM137" s="22"/>
      <c r="OUN137" s="22"/>
      <c r="OUO137" s="22"/>
      <c r="OUP137" s="22"/>
      <c r="OUQ137" s="22"/>
      <c r="OUR137" s="22"/>
      <c r="OUS137" s="22"/>
      <c r="OUT137" s="22"/>
      <c r="OUU137" s="22"/>
      <c r="OUV137" s="22"/>
      <c r="OUW137" s="22"/>
      <c r="OUX137" s="22"/>
      <c r="OUY137" s="22"/>
      <c r="OUZ137" s="22"/>
      <c r="OVA137" s="22"/>
      <c r="OVB137" s="22"/>
      <c r="OVC137" s="22"/>
      <c r="OVD137" s="22"/>
      <c r="OVE137" s="22"/>
      <c r="OVF137" s="22"/>
      <c r="OVG137" s="22"/>
      <c r="OVH137" s="22"/>
      <c r="OVI137" s="22"/>
      <c r="OVJ137" s="22"/>
      <c r="OVK137" s="22"/>
      <c r="OVL137" s="22"/>
      <c r="OVM137" s="22"/>
      <c r="OVN137" s="22"/>
      <c r="OVO137" s="22"/>
      <c r="OVP137" s="22"/>
      <c r="OVQ137" s="22"/>
      <c r="OVR137" s="22"/>
      <c r="OVS137" s="22"/>
      <c r="OVT137" s="22"/>
      <c r="OVU137" s="22"/>
      <c r="OVV137" s="22"/>
      <c r="OVW137" s="22"/>
      <c r="OVX137" s="22"/>
      <c r="OVY137" s="22"/>
      <c r="OVZ137" s="22"/>
      <c r="OWA137" s="22"/>
      <c r="OWB137" s="22"/>
      <c r="OWC137" s="22"/>
      <c r="OWD137" s="22"/>
      <c r="OWE137" s="22"/>
      <c r="OWF137" s="22"/>
      <c r="OWG137" s="22"/>
      <c r="OWH137" s="22"/>
      <c r="OWI137" s="22"/>
      <c r="OWJ137" s="22"/>
      <c r="OWK137" s="22"/>
      <c r="OWL137" s="22"/>
      <c r="OWM137" s="22"/>
      <c r="OWN137" s="22"/>
      <c r="OWO137" s="22"/>
      <c r="OWP137" s="22"/>
      <c r="OWQ137" s="22"/>
      <c r="OWR137" s="22"/>
      <c r="OWS137" s="22"/>
      <c r="OWT137" s="22"/>
      <c r="OWU137" s="22"/>
      <c r="OWV137" s="22"/>
      <c r="OWW137" s="22"/>
      <c r="OWX137" s="22"/>
      <c r="OWY137" s="22"/>
      <c r="OWZ137" s="22"/>
      <c r="OXA137" s="22"/>
      <c r="OXB137" s="22"/>
      <c r="OXC137" s="22"/>
      <c r="OXD137" s="22"/>
      <c r="OXE137" s="22"/>
      <c r="OXF137" s="22"/>
      <c r="OXG137" s="22"/>
      <c r="OXH137" s="22"/>
      <c r="OXI137" s="22"/>
      <c r="OXJ137" s="22"/>
      <c r="OXK137" s="22"/>
      <c r="OXL137" s="22"/>
      <c r="OXM137" s="22"/>
      <c r="OXN137" s="22"/>
      <c r="OXO137" s="22"/>
      <c r="OXP137" s="22"/>
      <c r="OXQ137" s="22"/>
      <c r="OXR137" s="22"/>
      <c r="OXS137" s="22"/>
      <c r="OXT137" s="22"/>
      <c r="OXU137" s="22"/>
      <c r="OXV137" s="22"/>
      <c r="OXW137" s="22"/>
      <c r="OXX137" s="22"/>
      <c r="OXY137" s="22"/>
      <c r="OXZ137" s="22"/>
      <c r="OYA137" s="22"/>
      <c r="OYB137" s="22"/>
      <c r="OYC137" s="22"/>
      <c r="OYD137" s="22"/>
      <c r="OYE137" s="22"/>
      <c r="OYF137" s="22"/>
      <c r="OYG137" s="22"/>
      <c r="OYH137" s="22"/>
      <c r="OYI137" s="22"/>
      <c r="OYJ137" s="22"/>
      <c r="OYK137" s="22"/>
      <c r="OYL137" s="22"/>
      <c r="OYM137" s="22"/>
      <c r="OYN137" s="22"/>
      <c r="OYO137" s="22"/>
      <c r="OYP137" s="22"/>
      <c r="OYQ137" s="22"/>
      <c r="OYR137" s="22"/>
      <c r="OYS137" s="22"/>
      <c r="OYT137" s="22"/>
      <c r="OYU137" s="22"/>
      <c r="OYV137" s="22"/>
      <c r="OYW137" s="22"/>
      <c r="OYX137" s="22"/>
      <c r="OYY137" s="22"/>
      <c r="OYZ137" s="22"/>
      <c r="OZA137" s="22"/>
      <c r="OZB137" s="22"/>
      <c r="OZC137" s="22"/>
      <c r="OZD137" s="22"/>
      <c r="OZE137" s="22"/>
      <c r="OZF137" s="22"/>
      <c r="OZG137" s="22"/>
      <c r="OZH137" s="22"/>
      <c r="OZI137" s="22"/>
      <c r="OZJ137" s="22"/>
      <c r="OZK137" s="22"/>
      <c r="OZL137" s="22"/>
      <c r="OZM137" s="22"/>
      <c r="OZN137" s="22"/>
      <c r="OZO137" s="22"/>
      <c r="OZP137" s="22"/>
      <c r="OZQ137" s="22"/>
      <c r="OZR137" s="22"/>
      <c r="OZS137" s="22"/>
      <c r="OZT137" s="22"/>
      <c r="OZU137" s="22"/>
      <c r="OZV137" s="22"/>
      <c r="OZW137" s="22"/>
      <c r="OZX137" s="22"/>
      <c r="OZY137" s="22"/>
      <c r="OZZ137" s="22"/>
      <c r="PAA137" s="22"/>
      <c r="PAB137" s="22"/>
      <c r="PAC137" s="22"/>
      <c r="PAD137" s="22"/>
      <c r="PAE137" s="22"/>
      <c r="PAF137" s="22"/>
      <c r="PAG137" s="22"/>
      <c r="PAH137" s="22"/>
      <c r="PAI137" s="22"/>
      <c r="PAJ137" s="22"/>
      <c r="PAK137" s="22"/>
      <c r="PAL137" s="22"/>
      <c r="PAM137" s="22"/>
      <c r="PAN137" s="22"/>
      <c r="PAO137" s="22"/>
      <c r="PAP137" s="22"/>
      <c r="PAQ137" s="22"/>
      <c r="PAR137" s="22"/>
      <c r="PAS137" s="22"/>
      <c r="PAT137" s="22"/>
      <c r="PAU137" s="22"/>
      <c r="PAV137" s="22"/>
      <c r="PAW137" s="22"/>
      <c r="PAX137" s="22"/>
      <c r="PAY137" s="22"/>
      <c r="PAZ137" s="22"/>
      <c r="PBA137" s="22"/>
      <c r="PBB137" s="22"/>
      <c r="PBC137" s="22"/>
      <c r="PBD137" s="22"/>
      <c r="PBE137" s="22"/>
      <c r="PBF137" s="22"/>
      <c r="PBG137" s="22"/>
      <c r="PBH137" s="22"/>
      <c r="PBI137" s="22"/>
      <c r="PBJ137" s="22"/>
      <c r="PBK137" s="22"/>
      <c r="PBL137" s="22"/>
      <c r="PBM137" s="22"/>
      <c r="PBN137" s="22"/>
      <c r="PBO137" s="22"/>
      <c r="PBP137" s="22"/>
      <c r="PBQ137" s="22"/>
      <c r="PBR137" s="22"/>
      <c r="PBS137" s="22"/>
      <c r="PBT137" s="22"/>
      <c r="PBU137" s="22"/>
      <c r="PBV137" s="22"/>
      <c r="PBW137" s="22"/>
      <c r="PBX137" s="22"/>
      <c r="PBY137" s="22"/>
      <c r="PBZ137" s="22"/>
      <c r="PCA137" s="22"/>
      <c r="PCB137" s="22"/>
      <c r="PCC137" s="22"/>
      <c r="PCD137" s="22"/>
      <c r="PCE137" s="22"/>
      <c r="PCF137" s="22"/>
      <c r="PCG137" s="22"/>
      <c r="PCH137" s="22"/>
      <c r="PCI137" s="22"/>
      <c r="PCJ137" s="22"/>
      <c r="PCK137" s="22"/>
      <c r="PCL137" s="22"/>
      <c r="PCM137" s="22"/>
      <c r="PCN137" s="22"/>
      <c r="PCO137" s="22"/>
      <c r="PCP137" s="22"/>
      <c r="PCQ137" s="22"/>
      <c r="PCR137" s="22"/>
      <c r="PCS137" s="22"/>
      <c r="PCT137" s="22"/>
      <c r="PCU137" s="22"/>
      <c r="PCV137" s="22"/>
      <c r="PCW137" s="22"/>
      <c r="PCX137" s="22"/>
      <c r="PCY137" s="22"/>
      <c r="PCZ137" s="22"/>
      <c r="PDA137" s="22"/>
      <c r="PDB137" s="22"/>
      <c r="PDC137" s="22"/>
      <c r="PDD137" s="22"/>
      <c r="PDE137" s="22"/>
      <c r="PDF137" s="22"/>
      <c r="PDG137" s="22"/>
      <c r="PDH137" s="22"/>
      <c r="PDI137" s="22"/>
      <c r="PDJ137" s="22"/>
      <c r="PDK137" s="22"/>
      <c r="PDL137" s="22"/>
      <c r="PDM137" s="22"/>
      <c r="PDN137" s="22"/>
      <c r="PDO137" s="22"/>
      <c r="PDP137" s="22"/>
      <c r="PDQ137" s="22"/>
      <c r="PDR137" s="22"/>
      <c r="PDS137" s="22"/>
      <c r="PDT137" s="22"/>
      <c r="PDU137" s="22"/>
      <c r="PDV137" s="22"/>
      <c r="PDW137" s="22"/>
      <c r="PDX137" s="22"/>
      <c r="PDY137" s="22"/>
      <c r="PDZ137" s="22"/>
      <c r="PEA137" s="22"/>
      <c r="PEB137" s="22"/>
      <c r="PEC137" s="22"/>
      <c r="PED137" s="22"/>
      <c r="PEE137" s="22"/>
      <c r="PEF137" s="22"/>
      <c r="PEG137" s="22"/>
      <c r="PEH137" s="22"/>
      <c r="PEI137" s="22"/>
      <c r="PEJ137" s="22"/>
      <c r="PEK137" s="22"/>
      <c r="PEL137" s="22"/>
      <c r="PEM137" s="22"/>
      <c r="PEN137" s="22"/>
      <c r="PEO137" s="22"/>
      <c r="PEP137" s="22"/>
      <c r="PEQ137" s="22"/>
      <c r="PER137" s="22"/>
      <c r="PES137" s="22"/>
      <c r="PET137" s="22"/>
      <c r="PEU137" s="22"/>
      <c r="PEV137" s="22"/>
      <c r="PEW137" s="22"/>
      <c r="PEX137" s="22"/>
      <c r="PEY137" s="22"/>
      <c r="PEZ137" s="22"/>
      <c r="PFA137" s="22"/>
      <c r="PFB137" s="22"/>
      <c r="PFC137" s="22"/>
      <c r="PFD137" s="22"/>
      <c r="PFE137" s="22"/>
      <c r="PFF137" s="22"/>
      <c r="PFG137" s="22"/>
      <c r="PFH137" s="22"/>
      <c r="PFI137" s="22"/>
      <c r="PFJ137" s="22"/>
      <c r="PFK137" s="22"/>
      <c r="PFL137" s="22"/>
      <c r="PFM137" s="22"/>
      <c r="PFN137" s="22"/>
      <c r="PFO137" s="22"/>
      <c r="PFP137" s="22"/>
      <c r="PFQ137" s="22"/>
      <c r="PFR137" s="22"/>
      <c r="PFS137" s="22"/>
      <c r="PFT137" s="22"/>
      <c r="PFU137" s="22"/>
      <c r="PFV137" s="22"/>
      <c r="PFW137" s="22"/>
      <c r="PFX137" s="22"/>
      <c r="PFY137" s="22"/>
      <c r="PFZ137" s="22"/>
      <c r="PGA137" s="22"/>
      <c r="PGB137" s="22"/>
      <c r="PGC137" s="22"/>
      <c r="PGD137" s="22"/>
      <c r="PGE137" s="22"/>
      <c r="PGF137" s="22"/>
      <c r="PGG137" s="22"/>
      <c r="PGH137" s="22"/>
      <c r="PGI137" s="22"/>
      <c r="PGJ137" s="22"/>
      <c r="PGK137" s="22"/>
      <c r="PGL137" s="22"/>
      <c r="PGM137" s="22"/>
      <c r="PGN137" s="22"/>
      <c r="PGO137" s="22"/>
      <c r="PGP137" s="22"/>
      <c r="PGQ137" s="22"/>
      <c r="PGR137" s="22"/>
      <c r="PGS137" s="22"/>
      <c r="PGT137" s="22"/>
      <c r="PGU137" s="22"/>
      <c r="PGV137" s="22"/>
      <c r="PGW137" s="22"/>
      <c r="PGX137" s="22"/>
      <c r="PGY137" s="22"/>
      <c r="PGZ137" s="22"/>
      <c r="PHA137" s="22"/>
      <c r="PHB137" s="22"/>
      <c r="PHC137" s="22"/>
      <c r="PHD137" s="22"/>
      <c r="PHE137" s="22"/>
      <c r="PHF137" s="22"/>
      <c r="PHG137" s="22"/>
      <c r="PHH137" s="22"/>
      <c r="PHI137" s="22"/>
      <c r="PHJ137" s="22"/>
      <c r="PHK137" s="22"/>
      <c r="PHL137" s="22"/>
      <c r="PHM137" s="22"/>
      <c r="PHN137" s="22"/>
      <c r="PHO137" s="22"/>
      <c r="PHP137" s="22"/>
      <c r="PHQ137" s="22"/>
      <c r="PHR137" s="22"/>
      <c r="PHS137" s="22"/>
      <c r="PHT137" s="22"/>
      <c r="PHU137" s="22"/>
      <c r="PHV137" s="22"/>
      <c r="PHW137" s="22"/>
      <c r="PHX137" s="22"/>
      <c r="PHY137" s="22"/>
      <c r="PHZ137" s="22"/>
      <c r="PIA137" s="22"/>
      <c r="PIB137" s="22"/>
      <c r="PIC137" s="22"/>
      <c r="PID137" s="22"/>
      <c r="PIE137" s="22"/>
      <c r="PIF137" s="22"/>
      <c r="PIG137" s="22"/>
      <c r="PIH137" s="22"/>
      <c r="PII137" s="22"/>
      <c r="PIJ137" s="22"/>
      <c r="PIK137" s="22"/>
      <c r="PIL137" s="22"/>
      <c r="PIM137" s="22"/>
      <c r="PIN137" s="22"/>
      <c r="PIO137" s="22"/>
      <c r="PIP137" s="22"/>
      <c r="PIQ137" s="22"/>
      <c r="PIR137" s="22"/>
      <c r="PIS137" s="22"/>
      <c r="PIT137" s="22"/>
      <c r="PIU137" s="22"/>
      <c r="PIV137" s="22"/>
      <c r="PIW137" s="22"/>
      <c r="PIX137" s="22"/>
      <c r="PIY137" s="22"/>
      <c r="PIZ137" s="22"/>
      <c r="PJA137" s="22"/>
      <c r="PJB137" s="22"/>
      <c r="PJC137" s="22"/>
      <c r="PJD137" s="22"/>
      <c r="PJE137" s="22"/>
      <c r="PJF137" s="22"/>
      <c r="PJG137" s="22"/>
      <c r="PJH137" s="22"/>
      <c r="PJI137" s="22"/>
      <c r="PJJ137" s="22"/>
      <c r="PJK137" s="22"/>
      <c r="PJL137" s="22"/>
      <c r="PJM137" s="22"/>
      <c r="PJN137" s="22"/>
      <c r="PJO137" s="22"/>
      <c r="PJP137" s="22"/>
      <c r="PJQ137" s="22"/>
      <c r="PJR137" s="22"/>
      <c r="PJS137" s="22"/>
      <c r="PJT137" s="22"/>
      <c r="PJU137" s="22"/>
      <c r="PJV137" s="22"/>
      <c r="PJW137" s="22"/>
      <c r="PJX137" s="22"/>
      <c r="PJY137" s="22"/>
      <c r="PJZ137" s="22"/>
      <c r="PKA137" s="22"/>
      <c r="PKB137" s="22"/>
      <c r="PKC137" s="22"/>
      <c r="PKD137" s="22"/>
      <c r="PKE137" s="22"/>
      <c r="PKF137" s="22"/>
      <c r="PKG137" s="22"/>
      <c r="PKH137" s="22"/>
      <c r="PKI137" s="22"/>
      <c r="PKJ137" s="22"/>
      <c r="PKK137" s="22"/>
      <c r="PKL137" s="22"/>
      <c r="PKM137" s="22"/>
      <c r="PKN137" s="22"/>
      <c r="PKO137" s="22"/>
      <c r="PKP137" s="22"/>
      <c r="PKQ137" s="22"/>
      <c r="PKR137" s="22"/>
      <c r="PKS137" s="22"/>
      <c r="PKT137" s="22"/>
      <c r="PKU137" s="22"/>
      <c r="PKV137" s="22"/>
      <c r="PKW137" s="22"/>
      <c r="PKX137" s="22"/>
      <c r="PKY137" s="22"/>
      <c r="PKZ137" s="22"/>
      <c r="PLA137" s="22"/>
      <c r="PLB137" s="22"/>
      <c r="PLC137" s="22"/>
      <c r="PLD137" s="22"/>
      <c r="PLE137" s="22"/>
      <c r="PLF137" s="22"/>
      <c r="PLG137" s="22"/>
      <c r="PLH137" s="22"/>
      <c r="PLI137" s="22"/>
      <c r="PLJ137" s="22"/>
      <c r="PLK137" s="22"/>
      <c r="PLL137" s="22"/>
      <c r="PLM137" s="22"/>
      <c r="PLN137" s="22"/>
      <c r="PLO137" s="22"/>
      <c r="PLP137" s="22"/>
      <c r="PLQ137" s="22"/>
      <c r="PLR137" s="22"/>
      <c r="PLS137" s="22"/>
      <c r="PLT137" s="22"/>
      <c r="PLU137" s="22"/>
      <c r="PLV137" s="22"/>
      <c r="PLW137" s="22"/>
      <c r="PLX137" s="22"/>
      <c r="PLY137" s="22"/>
      <c r="PLZ137" s="22"/>
      <c r="PMA137" s="22"/>
      <c r="PMB137" s="22"/>
      <c r="PMC137" s="22"/>
      <c r="PMD137" s="22"/>
      <c r="PME137" s="22"/>
      <c r="PMF137" s="22"/>
      <c r="PMG137" s="22"/>
      <c r="PMH137" s="22"/>
      <c r="PMI137" s="22"/>
      <c r="PMJ137" s="22"/>
      <c r="PMK137" s="22"/>
      <c r="PML137" s="22"/>
      <c r="PMM137" s="22"/>
      <c r="PMN137" s="22"/>
      <c r="PMO137" s="22"/>
      <c r="PMP137" s="22"/>
      <c r="PMQ137" s="22"/>
      <c r="PMR137" s="22"/>
      <c r="PMS137" s="22"/>
      <c r="PMT137" s="22"/>
      <c r="PMU137" s="22"/>
      <c r="PMV137" s="22"/>
      <c r="PMW137" s="22"/>
      <c r="PMX137" s="22"/>
      <c r="PMY137" s="22"/>
      <c r="PMZ137" s="22"/>
      <c r="PNA137" s="22"/>
      <c r="PNB137" s="22"/>
      <c r="PNC137" s="22"/>
      <c r="PND137" s="22"/>
      <c r="PNE137" s="22"/>
      <c r="PNF137" s="22"/>
      <c r="PNG137" s="22"/>
      <c r="PNH137" s="22"/>
      <c r="PNI137" s="22"/>
      <c r="PNJ137" s="22"/>
      <c r="PNK137" s="22"/>
      <c r="PNL137" s="22"/>
      <c r="PNM137" s="22"/>
      <c r="PNN137" s="22"/>
      <c r="PNO137" s="22"/>
      <c r="PNP137" s="22"/>
      <c r="PNQ137" s="22"/>
      <c r="PNR137" s="22"/>
      <c r="PNS137" s="22"/>
      <c r="PNT137" s="22"/>
      <c r="PNU137" s="22"/>
      <c r="PNV137" s="22"/>
      <c r="PNW137" s="22"/>
      <c r="PNX137" s="22"/>
      <c r="PNY137" s="22"/>
      <c r="PNZ137" s="22"/>
      <c r="POA137" s="22"/>
      <c r="POB137" s="22"/>
      <c r="POC137" s="22"/>
      <c r="POD137" s="22"/>
      <c r="POE137" s="22"/>
      <c r="POF137" s="22"/>
      <c r="POG137" s="22"/>
      <c r="POH137" s="22"/>
      <c r="POI137" s="22"/>
      <c r="POJ137" s="22"/>
      <c r="POK137" s="22"/>
      <c r="POL137" s="22"/>
      <c r="POM137" s="22"/>
      <c r="PON137" s="22"/>
      <c r="POO137" s="22"/>
      <c r="POP137" s="22"/>
      <c r="POQ137" s="22"/>
      <c r="POR137" s="22"/>
      <c r="POS137" s="22"/>
      <c r="POT137" s="22"/>
      <c r="POU137" s="22"/>
      <c r="POV137" s="22"/>
      <c r="POW137" s="22"/>
      <c r="POX137" s="22"/>
      <c r="POY137" s="22"/>
      <c r="POZ137" s="22"/>
      <c r="PPA137" s="22"/>
      <c r="PPB137" s="22"/>
      <c r="PPC137" s="22"/>
      <c r="PPD137" s="22"/>
      <c r="PPE137" s="22"/>
      <c r="PPF137" s="22"/>
      <c r="PPG137" s="22"/>
      <c r="PPH137" s="22"/>
      <c r="PPI137" s="22"/>
      <c r="PPJ137" s="22"/>
      <c r="PPK137" s="22"/>
      <c r="PPL137" s="22"/>
      <c r="PPM137" s="22"/>
      <c r="PPN137" s="22"/>
      <c r="PPO137" s="22"/>
      <c r="PPP137" s="22"/>
      <c r="PPQ137" s="22"/>
      <c r="PPR137" s="22"/>
      <c r="PPS137" s="22"/>
      <c r="PPT137" s="22"/>
      <c r="PPU137" s="22"/>
      <c r="PPV137" s="22"/>
      <c r="PPW137" s="22"/>
      <c r="PPX137" s="22"/>
      <c r="PPY137" s="22"/>
      <c r="PPZ137" s="22"/>
      <c r="PQA137" s="22"/>
      <c r="PQB137" s="22"/>
      <c r="PQC137" s="22"/>
      <c r="PQD137" s="22"/>
      <c r="PQE137" s="22"/>
      <c r="PQF137" s="22"/>
      <c r="PQG137" s="22"/>
      <c r="PQH137" s="22"/>
      <c r="PQI137" s="22"/>
      <c r="PQJ137" s="22"/>
      <c r="PQK137" s="22"/>
      <c r="PQL137" s="22"/>
      <c r="PQM137" s="22"/>
      <c r="PQN137" s="22"/>
      <c r="PQO137" s="22"/>
      <c r="PQP137" s="22"/>
      <c r="PQQ137" s="22"/>
      <c r="PQR137" s="22"/>
      <c r="PQS137" s="22"/>
      <c r="PQT137" s="22"/>
      <c r="PQU137" s="22"/>
      <c r="PQV137" s="22"/>
      <c r="PQW137" s="22"/>
      <c r="PQX137" s="22"/>
      <c r="PQY137" s="22"/>
      <c r="PQZ137" s="22"/>
      <c r="PRA137" s="22"/>
      <c r="PRB137" s="22"/>
      <c r="PRC137" s="22"/>
      <c r="PRD137" s="22"/>
      <c r="PRE137" s="22"/>
      <c r="PRF137" s="22"/>
      <c r="PRG137" s="22"/>
      <c r="PRH137" s="22"/>
      <c r="PRI137" s="22"/>
      <c r="PRJ137" s="22"/>
      <c r="PRK137" s="22"/>
      <c r="PRL137" s="22"/>
      <c r="PRM137" s="22"/>
      <c r="PRN137" s="22"/>
      <c r="PRO137" s="22"/>
      <c r="PRP137" s="22"/>
      <c r="PRQ137" s="22"/>
      <c r="PRR137" s="22"/>
      <c r="PRS137" s="22"/>
      <c r="PRT137" s="22"/>
      <c r="PRU137" s="22"/>
      <c r="PRV137" s="22"/>
      <c r="PRW137" s="22"/>
      <c r="PRX137" s="22"/>
      <c r="PRY137" s="22"/>
      <c r="PRZ137" s="22"/>
      <c r="PSA137" s="22"/>
      <c r="PSB137" s="22"/>
      <c r="PSC137" s="22"/>
      <c r="PSD137" s="22"/>
      <c r="PSE137" s="22"/>
      <c r="PSF137" s="22"/>
      <c r="PSG137" s="22"/>
      <c r="PSH137" s="22"/>
      <c r="PSI137" s="22"/>
      <c r="PSJ137" s="22"/>
      <c r="PSK137" s="22"/>
      <c r="PSL137" s="22"/>
      <c r="PSM137" s="22"/>
      <c r="PSN137" s="22"/>
      <c r="PSO137" s="22"/>
      <c r="PSP137" s="22"/>
      <c r="PSQ137" s="22"/>
      <c r="PSR137" s="22"/>
      <c r="PSS137" s="22"/>
      <c r="PST137" s="22"/>
      <c r="PSU137" s="22"/>
      <c r="PSV137" s="22"/>
      <c r="PSW137" s="22"/>
      <c r="PSX137" s="22"/>
      <c r="PSY137" s="22"/>
      <c r="PSZ137" s="22"/>
      <c r="PTA137" s="22"/>
      <c r="PTB137" s="22"/>
      <c r="PTC137" s="22"/>
      <c r="PTD137" s="22"/>
      <c r="PTE137" s="22"/>
      <c r="PTF137" s="22"/>
      <c r="PTG137" s="22"/>
      <c r="PTH137" s="22"/>
      <c r="PTI137" s="22"/>
      <c r="PTJ137" s="22"/>
      <c r="PTK137" s="22"/>
      <c r="PTL137" s="22"/>
      <c r="PTM137" s="22"/>
      <c r="PTN137" s="22"/>
      <c r="PTO137" s="22"/>
      <c r="PTP137" s="22"/>
      <c r="PTQ137" s="22"/>
      <c r="PTR137" s="22"/>
      <c r="PTS137" s="22"/>
      <c r="PTT137" s="22"/>
      <c r="PTU137" s="22"/>
      <c r="PTV137" s="22"/>
      <c r="PTW137" s="22"/>
      <c r="PTX137" s="22"/>
      <c r="PTY137" s="22"/>
      <c r="PTZ137" s="22"/>
      <c r="PUA137" s="22"/>
      <c r="PUB137" s="22"/>
      <c r="PUC137" s="22"/>
      <c r="PUD137" s="22"/>
      <c r="PUE137" s="22"/>
      <c r="PUF137" s="22"/>
      <c r="PUG137" s="22"/>
      <c r="PUH137" s="22"/>
      <c r="PUI137" s="22"/>
      <c r="PUJ137" s="22"/>
      <c r="PUK137" s="22"/>
      <c r="PUL137" s="22"/>
      <c r="PUM137" s="22"/>
      <c r="PUN137" s="22"/>
      <c r="PUO137" s="22"/>
      <c r="PUP137" s="22"/>
      <c r="PUQ137" s="22"/>
      <c r="PUR137" s="22"/>
      <c r="PUS137" s="22"/>
      <c r="PUT137" s="22"/>
      <c r="PUU137" s="22"/>
      <c r="PUV137" s="22"/>
      <c r="PUW137" s="22"/>
      <c r="PUX137" s="22"/>
      <c r="PUY137" s="22"/>
      <c r="PUZ137" s="22"/>
      <c r="PVA137" s="22"/>
      <c r="PVB137" s="22"/>
      <c r="PVC137" s="22"/>
      <c r="PVD137" s="22"/>
      <c r="PVE137" s="22"/>
      <c r="PVF137" s="22"/>
      <c r="PVG137" s="22"/>
      <c r="PVH137" s="22"/>
      <c r="PVI137" s="22"/>
      <c r="PVJ137" s="22"/>
      <c r="PVK137" s="22"/>
      <c r="PVL137" s="22"/>
      <c r="PVM137" s="22"/>
      <c r="PVN137" s="22"/>
      <c r="PVO137" s="22"/>
      <c r="PVP137" s="22"/>
      <c r="PVQ137" s="22"/>
      <c r="PVR137" s="22"/>
      <c r="PVS137" s="22"/>
      <c r="PVT137" s="22"/>
      <c r="PVU137" s="22"/>
      <c r="PVV137" s="22"/>
      <c r="PVW137" s="22"/>
      <c r="PVX137" s="22"/>
      <c r="PVY137" s="22"/>
      <c r="PVZ137" s="22"/>
      <c r="PWA137" s="22"/>
      <c r="PWB137" s="22"/>
      <c r="PWC137" s="22"/>
      <c r="PWD137" s="22"/>
      <c r="PWE137" s="22"/>
      <c r="PWF137" s="22"/>
      <c r="PWG137" s="22"/>
      <c r="PWH137" s="22"/>
      <c r="PWI137" s="22"/>
      <c r="PWJ137" s="22"/>
      <c r="PWK137" s="22"/>
      <c r="PWL137" s="22"/>
      <c r="PWM137" s="22"/>
      <c r="PWN137" s="22"/>
      <c r="PWO137" s="22"/>
      <c r="PWP137" s="22"/>
      <c r="PWQ137" s="22"/>
      <c r="PWR137" s="22"/>
      <c r="PWS137" s="22"/>
      <c r="PWT137" s="22"/>
      <c r="PWU137" s="22"/>
      <c r="PWV137" s="22"/>
      <c r="PWW137" s="22"/>
      <c r="PWX137" s="22"/>
      <c r="PWY137" s="22"/>
      <c r="PWZ137" s="22"/>
      <c r="PXA137" s="22"/>
      <c r="PXB137" s="22"/>
      <c r="PXC137" s="22"/>
      <c r="PXD137" s="22"/>
      <c r="PXE137" s="22"/>
      <c r="PXF137" s="22"/>
      <c r="PXG137" s="22"/>
      <c r="PXH137" s="22"/>
      <c r="PXI137" s="22"/>
      <c r="PXJ137" s="22"/>
      <c r="PXK137" s="22"/>
      <c r="PXL137" s="22"/>
      <c r="PXM137" s="22"/>
      <c r="PXN137" s="22"/>
      <c r="PXO137" s="22"/>
      <c r="PXP137" s="22"/>
      <c r="PXQ137" s="22"/>
      <c r="PXR137" s="22"/>
      <c r="PXS137" s="22"/>
      <c r="PXT137" s="22"/>
      <c r="PXU137" s="22"/>
      <c r="PXV137" s="22"/>
      <c r="PXW137" s="22"/>
      <c r="PXX137" s="22"/>
      <c r="PXY137" s="22"/>
      <c r="PXZ137" s="22"/>
      <c r="PYA137" s="22"/>
      <c r="PYB137" s="22"/>
      <c r="PYC137" s="22"/>
      <c r="PYD137" s="22"/>
      <c r="PYE137" s="22"/>
      <c r="PYF137" s="22"/>
      <c r="PYG137" s="22"/>
      <c r="PYH137" s="22"/>
      <c r="PYI137" s="22"/>
      <c r="PYJ137" s="22"/>
      <c r="PYK137" s="22"/>
      <c r="PYL137" s="22"/>
      <c r="PYM137" s="22"/>
      <c r="PYN137" s="22"/>
      <c r="PYO137" s="22"/>
      <c r="PYP137" s="22"/>
      <c r="PYQ137" s="22"/>
      <c r="PYR137" s="22"/>
      <c r="PYS137" s="22"/>
      <c r="PYT137" s="22"/>
      <c r="PYU137" s="22"/>
      <c r="PYV137" s="22"/>
      <c r="PYW137" s="22"/>
      <c r="PYX137" s="22"/>
      <c r="PYY137" s="22"/>
      <c r="PYZ137" s="22"/>
      <c r="PZA137" s="22"/>
      <c r="PZB137" s="22"/>
      <c r="PZC137" s="22"/>
      <c r="PZD137" s="22"/>
      <c r="PZE137" s="22"/>
      <c r="PZF137" s="22"/>
      <c r="PZG137" s="22"/>
      <c r="PZH137" s="22"/>
      <c r="PZI137" s="22"/>
      <c r="PZJ137" s="22"/>
      <c r="PZK137" s="22"/>
      <c r="PZL137" s="22"/>
      <c r="PZM137" s="22"/>
      <c r="PZN137" s="22"/>
      <c r="PZO137" s="22"/>
      <c r="PZP137" s="22"/>
      <c r="PZQ137" s="22"/>
      <c r="PZR137" s="22"/>
      <c r="PZS137" s="22"/>
      <c r="PZT137" s="22"/>
      <c r="PZU137" s="22"/>
      <c r="PZV137" s="22"/>
      <c r="PZW137" s="22"/>
      <c r="PZX137" s="22"/>
      <c r="PZY137" s="22"/>
      <c r="PZZ137" s="22"/>
      <c r="QAA137" s="22"/>
      <c r="QAB137" s="22"/>
      <c r="QAC137" s="22"/>
      <c r="QAD137" s="22"/>
      <c r="QAE137" s="22"/>
      <c r="QAF137" s="22"/>
      <c r="QAG137" s="22"/>
      <c r="QAH137" s="22"/>
      <c r="QAI137" s="22"/>
      <c r="QAJ137" s="22"/>
      <c r="QAK137" s="22"/>
      <c r="QAL137" s="22"/>
      <c r="QAM137" s="22"/>
      <c r="QAN137" s="22"/>
      <c r="QAO137" s="22"/>
      <c r="QAP137" s="22"/>
      <c r="QAQ137" s="22"/>
      <c r="QAR137" s="22"/>
      <c r="QAS137" s="22"/>
      <c r="QAT137" s="22"/>
      <c r="QAU137" s="22"/>
      <c r="QAV137" s="22"/>
      <c r="QAW137" s="22"/>
      <c r="QAX137" s="22"/>
      <c r="QAY137" s="22"/>
      <c r="QAZ137" s="22"/>
      <c r="QBA137" s="22"/>
      <c r="QBB137" s="22"/>
      <c r="QBC137" s="22"/>
      <c r="QBD137" s="22"/>
      <c r="QBE137" s="22"/>
      <c r="QBF137" s="22"/>
      <c r="QBG137" s="22"/>
      <c r="QBH137" s="22"/>
      <c r="QBI137" s="22"/>
      <c r="QBJ137" s="22"/>
      <c r="QBK137" s="22"/>
      <c r="QBL137" s="22"/>
      <c r="QBM137" s="22"/>
      <c r="QBN137" s="22"/>
      <c r="QBO137" s="22"/>
      <c r="QBP137" s="22"/>
      <c r="QBQ137" s="22"/>
      <c r="QBR137" s="22"/>
      <c r="QBS137" s="22"/>
      <c r="QBT137" s="22"/>
      <c r="QBU137" s="22"/>
      <c r="QBV137" s="22"/>
      <c r="QBW137" s="22"/>
      <c r="QBX137" s="22"/>
      <c r="QBY137" s="22"/>
      <c r="QBZ137" s="22"/>
      <c r="QCA137" s="22"/>
      <c r="QCB137" s="22"/>
      <c r="QCC137" s="22"/>
      <c r="QCD137" s="22"/>
      <c r="QCE137" s="22"/>
      <c r="QCF137" s="22"/>
      <c r="QCG137" s="22"/>
      <c r="QCH137" s="22"/>
      <c r="QCI137" s="22"/>
      <c r="QCJ137" s="22"/>
      <c r="QCK137" s="22"/>
      <c r="QCL137" s="22"/>
      <c r="QCM137" s="22"/>
      <c r="QCN137" s="22"/>
      <c r="QCO137" s="22"/>
      <c r="QCP137" s="22"/>
      <c r="QCQ137" s="22"/>
      <c r="QCR137" s="22"/>
      <c r="QCS137" s="22"/>
      <c r="QCT137" s="22"/>
      <c r="QCU137" s="22"/>
      <c r="QCV137" s="22"/>
      <c r="QCW137" s="22"/>
      <c r="QCX137" s="22"/>
      <c r="QCY137" s="22"/>
      <c r="QCZ137" s="22"/>
      <c r="QDA137" s="22"/>
      <c r="QDB137" s="22"/>
      <c r="QDC137" s="22"/>
      <c r="QDD137" s="22"/>
      <c r="QDE137" s="22"/>
      <c r="QDF137" s="22"/>
      <c r="QDG137" s="22"/>
      <c r="QDH137" s="22"/>
      <c r="QDI137" s="22"/>
      <c r="QDJ137" s="22"/>
      <c r="QDK137" s="22"/>
      <c r="QDL137" s="22"/>
      <c r="QDM137" s="22"/>
      <c r="QDN137" s="22"/>
      <c r="QDO137" s="22"/>
      <c r="QDP137" s="22"/>
      <c r="QDQ137" s="22"/>
      <c r="QDR137" s="22"/>
      <c r="QDS137" s="22"/>
      <c r="QDT137" s="22"/>
      <c r="QDU137" s="22"/>
      <c r="QDV137" s="22"/>
      <c r="QDW137" s="22"/>
      <c r="QDX137" s="22"/>
      <c r="QDY137" s="22"/>
      <c r="QDZ137" s="22"/>
      <c r="QEA137" s="22"/>
      <c r="QEB137" s="22"/>
      <c r="QEC137" s="22"/>
      <c r="QED137" s="22"/>
      <c r="QEE137" s="22"/>
      <c r="QEF137" s="22"/>
      <c r="QEG137" s="22"/>
      <c r="QEH137" s="22"/>
      <c r="QEI137" s="22"/>
      <c r="QEJ137" s="22"/>
      <c r="QEK137" s="22"/>
      <c r="QEL137" s="22"/>
      <c r="QEM137" s="22"/>
      <c r="QEN137" s="22"/>
      <c r="QEO137" s="22"/>
      <c r="QEP137" s="22"/>
      <c r="QEQ137" s="22"/>
      <c r="QER137" s="22"/>
      <c r="QES137" s="22"/>
      <c r="QET137" s="22"/>
      <c r="QEU137" s="22"/>
      <c r="QEV137" s="22"/>
      <c r="QEW137" s="22"/>
      <c r="QEX137" s="22"/>
      <c r="QEY137" s="22"/>
      <c r="QEZ137" s="22"/>
      <c r="QFA137" s="22"/>
      <c r="QFB137" s="22"/>
      <c r="QFC137" s="22"/>
      <c r="QFD137" s="22"/>
      <c r="QFE137" s="22"/>
      <c r="QFF137" s="22"/>
      <c r="QFG137" s="22"/>
      <c r="QFH137" s="22"/>
      <c r="QFI137" s="22"/>
      <c r="QFJ137" s="22"/>
      <c r="QFK137" s="22"/>
      <c r="QFL137" s="22"/>
      <c r="QFM137" s="22"/>
      <c r="QFN137" s="22"/>
      <c r="QFO137" s="22"/>
      <c r="QFP137" s="22"/>
      <c r="QFQ137" s="22"/>
      <c r="QFR137" s="22"/>
      <c r="QFS137" s="22"/>
      <c r="QFT137" s="22"/>
      <c r="QFU137" s="22"/>
      <c r="QFV137" s="22"/>
      <c r="QFW137" s="22"/>
      <c r="QFX137" s="22"/>
      <c r="QFY137" s="22"/>
      <c r="QFZ137" s="22"/>
      <c r="QGA137" s="22"/>
      <c r="QGB137" s="22"/>
      <c r="QGC137" s="22"/>
      <c r="QGD137" s="22"/>
      <c r="QGE137" s="22"/>
      <c r="QGF137" s="22"/>
      <c r="QGG137" s="22"/>
      <c r="QGH137" s="22"/>
      <c r="QGI137" s="22"/>
      <c r="QGJ137" s="22"/>
      <c r="QGK137" s="22"/>
      <c r="QGL137" s="22"/>
      <c r="QGM137" s="22"/>
      <c r="QGN137" s="22"/>
      <c r="QGO137" s="22"/>
      <c r="QGP137" s="22"/>
      <c r="QGQ137" s="22"/>
      <c r="QGR137" s="22"/>
      <c r="QGS137" s="22"/>
      <c r="QGT137" s="22"/>
      <c r="QGU137" s="22"/>
      <c r="QGV137" s="22"/>
      <c r="QGW137" s="22"/>
      <c r="QGX137" s="22"/>
      <c r="QGY137" s="22"/>
      <c r="QGZ137" s="22"/>
      <c r="QHA137" s="22"/>
      <c r="QHB137" s="22"/>
      <c r="QHC137" s="22"/>
      <c r="QHD137" s="22"/>
      <c r="QHE137" s="22"/>
      <c r="QHF137" s="22"/>
      <c r="QHG137" s="22"/>
      <c r="QHH137" s="22"/>
      <c r="QHI137" s="22"/>
      <c r="QHJ137" s="22"/>
      <c r="QHK137" s="22"/>
      <c r="QHL137" s="22"/>
      <c r="QHM137" s="22"/>
      <c r="QHN137" s="22"/>
      <c r="QHO137" s="22"/>
      <c r="QHP137" s="22"/>
      <c r="QHQ137" s="22"/>
      <c r="QHR137" s="22"/>
      <c r="QHS137" s="22"/>
      <c r="QHT137" s="22"/>
      <c r="QHU137" s="22"/>
      <c r="QHV137" s="22"/>
      <c r="QHW137" s="22"/>
      <c r="QHX137" s="22"/>
      <c r="QHY137" s="22"/>
      <c r="QHZ137" s="22"/>
      <c r="QIA137" s="22"/>
      <c r="QIB137" s="22"/>
      <c r="QIC137" s="22"/>
      <c r="QID137" s="22"/>
      <c r="QIE137" s="22"/>
      <c r="QIF137" s="22"/>
      <c r="QIG137" s="22"/>
      <c r="QIH137" s="22"/>
      <c r="QII137" s="22"/>
      <c r="QIJ137" s="22"/>
      <c r="QIK137" s="22"/>
      <c r="QIL137" s="22"/>
      <c r="QIM137" s="22"/>
      <c r="QIN137" s="22"/>
      <c r="QIO137" s="22"/>
      <c r="QIP137" s="22"/>
      <c r="QIQ137" s="22"/>
      <c r="QIR137" s="22"/>
      <c r="QIS137" s="22"/>
      <c r="QIT137" s="22"/>
      <c r="QIU137" s="22"/>
      <c r="QIV137" s="22"/>
      <c r="QIW137" s="22"/>
      <c r="QIX137" s="22"/>
      <c r="QIY137" s="22"/>
      <c r="QIZ137" s="22"/>
      <c r="QJA137" s="22"/>
      <c r="QJB137" s="22"/>
      <c r="QJC137" s="22"/>
      <c r="QJD137" s="22"/>
      <c r="QJE137" s="22"/>
      <c r="QJF137" s="22"/>
      <c r="QJG137" s="22"/>
      <c r="QJH137" s="22"/>
      <c r="QJI137" s="22"/>
      <c r="QJJ137" s="22"/>
      <c r="QJK137" s="22"/>
      <c r="QJL137" s="22"/>
      <c r="QJM137" s="22"/>
      <c r="QJN137" s="22"/>
      <c r="QJO137" s="22"/>
      <c r="QJP137" s="22"/>
      <c r="QJQ137" s="22"/>
      <c r="QJR137" s="22"/>
      <c r="QJS137" s="22"/>
      <c r="QJT137" s="22"/>
      <c r="QJU137" s="22"/>
      <c r="QJV137" s="22"/>
      <c r="QJW137" s="22"/>
      <c r="QJX137" s="22"/>
      <c r="QJY137" s="22"/>
      <c r="QJZ137" s="22"/>
      <c r="QKA137" s="22"/>
      <c r="QKB137" s="22"/>
      <c r="QKC137" s="22"/>
      <c r="QKD137" s="22"/>
      <c r="QKE137" s="22"/>
      <c r="QKF137" s="22"/>
      <c r="QKG137" s="22"/>
      <c r="QKH137" s="22"/>
      <c r="QKI137" s="22"/>
      <c r="QKJ137" s="22"/>
      <c r="QKK137" s="22"/>
      <c r="QKL137" s="22"/>
      <c r="QKM137" s="22"/>
      <c r="QKN137" s="22"/>
      <c r="QKO137" s="22"/>
      <c r="QKP137" s="22"/>
      <c r="QKQ137" s="22"/>
      <c r="QKR137" s="22"/>
      <c r="QKS137" s="22"/>
      <c r="QKT137" s="22"/>
      <c r="QKU137" s="22"/>
      <c r="QKV137" s="22"/>
      <c r="QKW137" s="22"/>
      <c r="QKX137" s="22"/>
      <c r="QKY137" s="22"/>
      <c r="QKZ137" s="22"/>
      <c r="QLA137" s="22"/>
      <c r="QLB137" s="22"/>
      <c r="QLC137" s="22"/>
      <c r="QLD137" s="22"/>
      <c r="QLE137" s="22"/>
      <c r="QLF137" s="22"/>
      <c r="QLG137" s="22"/>
      <c r="QLH137" s="22"/>
      <c r="QLI137" s="22"/>
      <c r="QLJ137" s="22"/>
      <c r="QLK137" s="22"/>
      <c r="QLL137" s="22"/>
      <c r="QLM137" s="22"/>
      <c r="QLN137" s="22"/>
      <c r="QLO137" s="22"/>
      <c r="QLP137" s="22"/>
      <c r="QLQ137" s="22"/>
      <c r="QLR137" s="22"/>
      <c r="QLS137" s="22"/>
      <c r="QLT137" s="22"/>
      <c r="QLU137" s="22"/>
      <c r="QLV137" s="22"/>
      <c r="QLW137" s="22"/>
      <c r="QLX137" s="22"/>
      <c r="QLY137" s="22"/>
      <c r="QLZ137" s="22"/>
      <c r="QMA137" s="22"/>
      <c r="QMB137" s="22"/>
      <c r="QMC137" s="22"/>
      <c r="QMD137" s="22"/>
      <c r="QME137" s="22"/>
      <c r="QMF137" s="22"/>
      <c r="QMG137" s="22"/>
      <c r="QMH137" s="22"/>
      <c r="QMI137" s="22"/>
      <c r="QMJ137" s="22"/>
      <c r="QMK137" s="22"/>
      <c r="QML137" s="22"/>
      <c r="QMM137" s="22"/>
      <c r="QMN137" s="22"/>
      <c r="QMO137" s="22"/>
      <c r="QMP137" s="22"/>
      <c r="QMQ137" s="22"/>
      <c r="QMR137" s="22"/>
      <c r="QMS137" s="22"/>
      <c r="QMT137" s="22"/>
      <c r="QMU137" s="22"/>
      <c r="QMV137" s="22"/>
      <c r="QMW137" s="22"/>
      <c r="QMX137" s="22"/>
      <c r="QMY137" s="22"/>
      <c r="QMZ137" s="22"/>
      <c r="QNA137" s="22"/>
      <c r="QNB137" s="22"/>
      <c r="QNC137" s="22"/>
      <c r="QND137" s="22"/>
      <c r="QNE137" s="22"/>
      <c r="QNF137" s="22"/>
      <c r="QNG137" s="22"/>
      <c r="QNH137" s="22"/>
      <c r="QNI137" s="22"/>
      <c r="QNJ137" s="22"/>
      <c r="QNK137" s="22"/>
      <c r="QNL137" s="22"/>
      <c r="QNM137" s="22"/>
      <c r="QNN137" s="22"/>
      <c r="QNO137" s="22"/>
      <c r="QNP137" s="22"/>
      <c r="QNQ137" s="22"/>
      <c r="QNR137" s="22"/>
      <c r="QNS137" s="22"/>
      <c r="QNT137" s="22"/>
      <c r="QNU137" s="22"/>
      <c r="QNV137" s="22"/>
      <c r="QNW137" s="22"/>
      <c r="QNX137" s="22"/>
      <c r="QNY137" s="22"/>
      <c r="QNZ137" s="22"/>
      <c r="QOA137" s="22"/>
      <c r="QOB137" s="22"/>
      <c r="QOC137" s="22"/>
      <c r="QOD137" s="22"/>
      <c r="QOE137" s="22"/>
      <c r="QOF137" s="22"/>
      <c r="QOG137" s="22"/>
      <c r="QOH137" s="22"/>
      <c r="QOI137" s="22"/>
      <c r="QOJ137" s="22"/>
      <c r="QOK137" s="22"/>
      <c r="QOL137" s="22"/>
      <c r="QOM137" s="22"/>
      <c r="QON137" s="22"/>
      <c r="QOO137" s="22"/>
      <c r="QOP137" s="22"/>
      <c r="QOQ137" s="22"/>
      <c r="QOR137" s="22"/>
      <c r="QOS137" s="22"/>
      <c r="QOT137" s="22"/>
      <c r="QOU137" s="22"/>
      <c r="QOV137" s="22"/>
      <c r="QOW137" s="22"/>
      <c r="QOX137" s="22"/>
      <c r="QOY137" s="22"/>
      <c r="QOZ137" s="22"/>
      <c r="QPA137" s="22"/>
      <c r="QPB137" s="22"/>
      <c r="QPC137" s="22"/>
      <c r="QPD137" s="22"/>
      <c r="QPE137" s="22"/>
      <c r="QPF137" s="22"/>
      <c r="QPG137" s="22"/>
      <c r="QPH137" s="22"/>
      <c r="QPI137" s="22"/>
      <c r="QPJ137" s="22"/>
      <c r="QPK137" s="22"/>
      <c r="QPL137" s="22"/>
      <c r="QPM137" s="22"/>
      <c r="QPN137" s="22"/>
      <c r="QPO137" s="22"/>
      <c r="QPP137" s="22"/>
      <c r="QPQ137" s="22"/>
      <c r="QPR137" s="22"/>
      <c r="QPS137" s="22"/>
      <c r="QPT137" s="22"/>
      <c r="QPU137" s="22"/>
      <c r="QPV137" s="22"/>
      <c r="QPW137" s="22"/>
      <c r="QPX137" s="22"/>
      <c r="QPY137" s="22"/>
      <c r="QPZ137" s="22"/>
      <c r="QQA137" s="22"/>
      <c r="QQB137" s="22"/>
      <c r="QQC137" s="22"/>
      <c r="QQD137" s="22"/>
      <c r="QQE137" s="22"/>
      <c r="QQF137" s="22"/>
      <c r="QQG137" s="22"/>
      <c r="QQH137" s="22"/>
      <c r="QQI137" s="22"/>
      <c r="QQJ137" s="22"/>
      <c r="QQK137" s="22"/>
      <c r="QQL137" s="22"/>
      <c r="QQM137" s="22"/>
      <c r="QQN137" s="22"/>
      <c r="QQO137" s="22"/>
      <c r="QQP137" s="22"/>
      <c r="QQQ137" s="22"/>
      <c r="QQR137" s="22"/>
      <c r="QQS137" s="22"/>
      <c r="QQT137" s="22"/>
      <c r="QQU137" s="22"/>
      <c r="QQV137" s="22"/>
      <c r="QQW137" s="22"/>
      <c r="QQX137" s="22"/>
      <c r="QQY137" s="22"/>
      <c r="QQZ137" s="22"/>
      <c r="QRA137" s="22"/>
      <c r="QRB137" s="22"/>
      <c r="QRC137" s="22"/>
      <c r="QRD137" s="22"/>
      <c r="QRE137" s="22"/>
      <c r="QRF137" s="22"/>
      <c r="QRG137" s="22"/>
      <c r="QRH137" s="22"/>
      <c r="QRI137" s="22"/>
      <c r="QRJ137" s="22"/>
      <c r="QRK137" s="22"/>
      <c r="QRL137" s="22"/>
      <c r="QRM137" s="22"/>
      <c r="QRN137" s="22"/>
      <c r="QRO137" s="22"/>
      <c r="QRP137" s="22"/>
      <c r="QRQ137" s="22"/>
      <c r="QRR137" s="22"/>
      <c r="QRS137" s="22"/>
      <c r="QRT137" s="22"/>
      <c r="QRU137" s="22"/>
      <c r="QRV137" s="22"/>
      <c r="QRW137" s="22"/>
      <c r="QRX137" s="22"/>
      <c r="QRY137" s="22"/>
      <c r="QRZ137" s="22"/>
      <c r="QSA137" s="22"/>
      <c r="QSB137" s="22"/>
      <c r="QSC137" s="22"/>
      <c r="QSD137" s="22"/>
      <c r="QSE137" s="22"/>
      <c r="QSF137" s="22"/>
      <c r="QSG137" s="22"/>
      <c r="QSH137" s="22"/>
      <c r="QSI137" s="22"/>
      <c r="QSJ137" s="22"/>
      <c r="QSK137" s="22"/>
      <c r="QSL137" s="22"/>
      <c r="QSM137" s="22"/>
      <c r="QSN137" s="22"/>
      <c r="QSO137" s="22"/>
      <c r="QSP137" s="22"/>
      <c r="QSQ137" s="22"/>
      <c r="QSR137" s="22"/>
      <c r="QSS137" s="22"/>
      <c r="QST137" s="22"/>
      <c r="QSU137" s="22"/>
      <c r="QSV137" s="22"/>
      <c r="QSW137" s="22"/>
      <c r="QSX137" s="22"/>
      <c r="QSY137" s="22"/>
      <c r="QSZ137" s="22"/>
      <c r="QTA137" s="22"/>
      <c r="QTB137" s="22"/>
      <c r="QTC137" s="22"/>
      <c r="QTD137" s="22"/>
      <c r="QTE137" s="22"/>
      <c r="QTF137" s="22"/>
      <c r="QTG137" s="22"/>
      <c r="QTH137" s="22"/>
      <c r="QTI137" s="22"/>
      <c r="QTJ137" s="22"/>
      <c r="QTK137" s="22"/>
      <c r="QTL137" s="22"/>
      <c r="QTM137" s="22"/>
      <c r="QTN137" s="22"/>
      <c r="QTO137" s="22"/>
      <c r="QTP137" s="22"/>
      <c r="QTQ137" s="22"/>
      <c r="QTR137" s="22"/>
      <c r="QTS137" s="22"/>
      <c r="QTT137" s="22"/>
      <c r="QTU137" s="22"/>
      <c r="QTV137" s="22"/>
      <c r="QTW137" s="22"/>
      <c r="QTX137" s="22"/>
      <c r="QTY137" s="22"/>
      <c r="QTZ137" s="22"/>
      <c r="QUA137" s="22"/>
      <c r="QUB137" s="22"/>
      <c r="QUC137" s="22"/>
      <c r="QUD137" s="22"/>
      <c r="QUE137" s="22"/>
      <c r="QUF137" s="22"/>
      <c r="QUG137" s="22"/>
      <c r="QUH137" s="22"/>
      <c r="QUI137" s="22"/>
      <c r="QUJ137" s="22"/>
      <c r="QUK137" s="22"/>
      <c r="QUL137" s="22"/>
      <c r="QUM137" s="22"/>
      <c r="QUN137" s="22"/>
      <c r="QUO137" s="22"/>
      <c r="QUP137" s="22"/>
      <c r="QUQ137" s="22"/>
      <c r="QUR137" s="22"/>
      <c r="QUS137" s="22"/>
      <c r="QUT137" s="22"/>
      <c r="QUU137" s="22"/>
      <c r="QUV137" s="22"/>
      <c r="QUW137" s="22"/>
      <c r="QUX137" s="22"/>
      <c r="QUY137" s="22"/>
      <c r="QUZ137" s="22"/>
      <c r="QVA137" s="22"/>
      <c r="QVB137" s="22"/>
      <c r="QVC137" s="22"/>
      <c r="QVD137" s="22"/>
      <c r="QVE137" s="22"/>
      <c r="QVF137" s="22"/>
      <c r="QVG137" s="22"/>
      <c r="QVH137" s="22"/>
      <c r="QVI137" s="22"/>
      <c r="QVJ137" s="22"/>
      <c r="QVK137" s="22"/>
      <c r="QVL137" s="22"/>
      <c r="QVM137" s="22"/>
      <c r="QVN137" s="22"/>
      <c r="QVO137" s="22"/>
      <c r="QVP137" s="22"/>
      <c r="QVQ137" s="22"/>
      <c r="QVR137" s="22"/>
      <c r="QVS137" s="22"/>
      <c r="QVT137" s="22"/>
      <c r="QVU137" s="22"/>
      <c r="QVV137" s="22"/>
      <c r="QVW137" s="22"/>
      <c r="QVX137" s="22"/>
      <c r="QVY137" s="22"/>
      <c r="QVZ137" s="22"/>
      <c r="QWA137" s="22"/>
      <c r="QWB137" s="22"/>
      <c r="QWC137" s="22"/>
      <c r="QWD137" s="22"/>
      <c r="QWE137" s="22"/>
      <c r="QWF137" s="22"/>
      <c r="QWG137" s="22"/>
      <c r="QWH137" s="22"/>
      <c r="QWI137" s="22"/>
      <c r="QWJ137" s="22"/>
      <c r="QWK137" s="22"/>
      <c r="QWL137" s="22"/>
      <c r="QWM137" s="22"/>
      <c r="QWN137" s="22"/>
      <c r="QWO137" s="22"/>
      <c r="QWP137" s="22"/>
      <c r="QWQ137" s="22"/>
      <c r="QWR137" s="22"/>
      <c r="QWS137" s="22"/>
      <c r="QWT137" s="22"/>
      <c r="QWU137" s="22"/>
      <c r="QWV137" s="22"/>
      <c r="QWW137" s="22"/>
      <c r="QWX137" s="22"/>
      <c r="QWY137" s="22"/>
      <c r="QWZ137" s="22"/>
      <c r="QXA137" s="22"/>
      <c r="QXB137" s="22"/>
      <c r="QXC137" s="22"/>
      <c r="QXD137" s="22"/>
      <c r="QXE137" s="22"/>
      <c r="QXF137" s="22"/>
      <c r="QXG137" s="22"/>
      <c r="QXH137" s="22"/>
      <c r="QXI137" s="22"/>
      <c r="QXJ137" s="22"/>
      <c r="QXK137" s="22"/>
      <c r="QXL137" s="22"/>
      <c r="QXM137" s="22"/>
      <c r="QXN137" s="22"/>
      <c r="QXO137" s="22"/>
      <c r="QXP137" s="22"/>
      <c r="QXQ137" s="22"/>
      <c r="QXR137" s="22"/>
      <c r="QXS137" s="22"/>
      <c r="QXT137" s="22"/>
      <c r="QXU137" s="22"/>
      <c r="QXV137" s="22"/>
      <c r="QXW137" s="22"/>
      <c r="QXX137" s="22"/>
      <c r="QXY137" s="22"/>
      <c r="QXZ137" s="22"/>
      <c r="QYA137" s="22"/>
      <c r="QYB137" s="22"/>
      <c r="QYC137" s="22"/>
      <c r="QYD137" s="22"/>
      <c r="QYE137" s="22"/>
      <c r="QYF137" s="22"/>
      <c r="QYG137" s="22"/>
      <c r="QYH137" s="22"/>
      <c r="QYI137" s="22"/>
      <c r="QYJ137" s="22"/>
      <c r="QYK137" s="22"/>
      <c r="QYL137" s="22"/>
      <c r="QYM137" s="22"/>
      <c r="QYN137" s="22"/>
      <c r="QYO137" s="22"/>
      <c r="QYP137" s="22"/>
      <c r="QYQ137" s="22"/>
      <c r="QYR137" s="22"/>
      <c r="QYS137" s="22"/>
      <c r="QYT137" s="22"/>
      <c r="QYU137" s="22"/>
      <c r="QYV137" s="22"/>
      <c r="QYW137" s="22"/>
      <c r="QYX137" s="22"/>
      <c r="QYY137" s="22"/>
      <c r="QYZ137" s="22"/>
      <c r="QZA137" s="22"/>
      <c r="QZB137" s="22"/>
      <c r="QZC137" s="22"/>
      <c r="QZD137" s="22"/>
      <c r="QZE137" s="22"/>
      <c r="QZF137" s="22"/>
      <c r="QZG137" s="22"/>
      <c r="QZH137" s="22"/>
      <c r="QZI137" s="22"/>
      <c r="QZJ137" s="22"/>
      <c r="QZK137" s="22"/>
      <c r="QZL137" s="22"/>
      <c r="QZM137" s="22"/>
      <c r="QZN137" s="22"/>
      <c r="QZO137" s="22"/>
      <c r="QZP137" s="22"/>
      <c r="QZQ137" s="22"/>
      <c r="QZR137" s="22"/>
      <c r="QZS137" s="22"/>
      <c r="QZT137" s="22"/>
      <c r="QZU137" s="22"/>
      <c r="QZV137" s="22"/>
      <c r="QZW137" s="22"/>
      <c r="QZX137" s="22"/>
      <c r="QZY137" s="22"/>
      <c r="QZZ137" s="22"/>
      <c r="RAA137" s="22"/>
      <c r="RAB137" s="22"/>
      <c r="RAC137" s="22"/>
      <c r="RAD137" s="22"/>
      <c r="RAE137" s="22"/>
      <c r="RAF137" s="22"/>
      <c r="RAG137" s="22"/>
      <c r="RAH137" s="22"/>
      <c r="RAI137" s="22"/>
      <c r="RAJ137" s="22"/>
      <c r="RAK137" s="22"/>
      <c r="RAL137" s="22"/>
      <c r="RAM137" s="22"/>
      <c r="RAN137" s="22"/>
      <c r="RAO137" s="22"/>
      <c r="RAP137" s="22"/>
      <c r="RAQ137" s="22"/>
      <c r="RAR137" s="22"/>
      <c r="RAS137" s="22"/>
      <c r="RAT137" s="22"/>
      <c r="RAU137" s="22"/>
      <c r="RAV137" s="22"/>
      <c r="RAW137" s="22"/>
      <c r="RAX137" s="22"/>
      <c r="RAY137" s="22"/>
      <c r="RAZ137" s="22"/>
      <c r="RBA137" s="22"/>
      <c r="RBB137" s="22"/>
      <c r="RBC137" s="22"/>
      <c r="RBD137" s="22"/>
      <c r="RBE137" s="22"/>
      <c r="RBF137" s="22"/>
      <c r="RBG137" s="22"/>
      <c r="RBH137" s="22"/>
      <c r="RBI137" s="22"/>
      <c r="RBJ137" s="22"/>
      <c r="RBK137" s="22"/>
      <c r="RBL137" s="22"/>
      <c r="RBM137" s="22"/>
      <c r="RBN137" s="22"/>
      <c r="RBO137" s="22"/>
      <c r="RBP137" s="22"/>
      <c r="RBQ137" s="22"/>
      <c r="RBR137" s="22"/>
      <c r="RBS137" s="22"/>
      <c r="RBT137" s="22"/>
      <c r="RBU137" s="22"/>
      <c r="RBV137" s="22"/>
      <c r="RBW137" s="22"/>
      <c r="RBX137" s="22"/>
      <c r="RBY137" s="22"/>
      <c r="RBZ137" s="22"/>
      <c r="RCA137" s="22"/>
      <c r="RCB137" s="22"/>
      <c r="RCC137" s="22"/>
      <c r="RCD137" s="22"/>
      <c r="RCE137" s="22"/>
      <c r="RCF137" s="22"/>
      <c r="RCG137" s="22"/>
      <c r="RCH137" s="22"/>
      <c r="RCI137" s="22"/>
      <c r="RCJ137" s="22"/>
      <c r="RCK137" s="22"/>
      <c r="RCL137" s="22"/>
      <c r="RCM137" s="22"/>
      <c r="RCN137" s="22"/>
      <c r="RCO137" s="22"/>
      <c r="RCP137" s="22"/>
      <c r="RCQ137" s="22"/>
      <c r="RCR137" s="22"/>
      <c r="RCS137" s="22"/>
      <c r="RCT137" s="22"/>
      <c r="RCU137" s="22"/>
      <c r="RCV137" s="22"/>
      <c r="RCW137" s="22"/>
      <c r="RCX137" s="22"/>
      <c r="RCY137" s="22"/>
      <c r="RCZ137" s="22"/>
      <c r="RDA137" s="22"/>
      <c r="RDB137" s="22"/>
      <c r="RDC137" s="22"/>
      <c r="RDD137" s="22"/>
      <c r="RDE137" s="22"/>
      <c r="RDF137" s="22"/>
      <c r="RDG137" s="22"/>
      <c r="RDH137" s="22"/>
      <c r="RDI137" s="22"/>
      <c r="RDJ137" s="22"/>
      <c r="RDK137" s="22"/>
      <c r="RDL137" s="22"/>
      <c r="RDM137" s="22"/>
      <c r="RDN137" s="22"/>
      <c r="RDO137" s="22"/>
      <c r="RDP137" s="22"/>
      <c r="RDQ137" s="22"/>
      <c r="RDR137" s="22"/>
      <c r="RDS137" s="22"/>
      <c r="RDT137" s="22"/>
      <c r="RDU137" s="22"/>
      <c r="RDV137" s="22"/>
      <c r="RDW137" s="22"/>
      <c r="RDX137" s="22"/>
      <c r="RDY137" s="22"/>
      <c r="RDZ137" s="22"/>
      <c r="REA137" s="22"/>
      <c r="REB137" s="22"/>
      <c r="REC137" s="22"/>
      <c r="RED137" s="22"/>
      <c r="REE137" s="22"/>
      <c r="REF137" s="22"/>
      <c r="REG137" s="22"/>
      <c r="REH137" s="22"/>
      <c r="REI137" s="22"/>
      <c r="REJ137" s="22"/>
      <c r="REK137" s="22"/>
      <c r="REL137" s="22"/>
      <c r="REM137" s="22"/>
      <c r="REN137" s="22"/>
      <c r="REO137" s="22"/>
      <c r="REP137" s="22"/>
      <c r="REQ137" s="22"/>
      <c r="RER137" s="22"/>
      <c r="RES137" s="22"/>
      <c r="RET137" s="22"/>
      <c r="REU137" s="22"/>
      <c r="REV137" s="22"/>
      <c r="REW137" s="22"/>
      <c r="REX137" s="22"/>
      <c r="REY137" s="22"/>
      <c r="REZ137" s="22"/>
      <c r="RFA137" s="22"/>
      <c r="RFB137" s="22"/>
      <c r="RFC137" s="22"/>
      <c r="RFD137" s="22"/>
      <c r="RFE137" s="22"/>
      <c r="RFF137" s="22"/>
      <c r="RFG137" s="22"/>
      <c r="RFH137" s="22"/>
      <c r="RFI137" s="22"/>
      <c r="RFJ137" s="22"/>
      <c r="RFK137" s="22"/>
      <c r="RFL137" s="22"/>
      <c r="RFM137" s="22"/>
      <c r="RFN137" s="22"/>
      <c r="RFO137" s="22"/>
      <c r="RFP137" s="22"/>
      <c r="RFQ137" s="22"/>
      <c r="RFR137" s="22"/>
      <c r="RFS137" s="22"/>
      <c r="RFT137" s="22"/>
      <c r="RFU137" s="22"/>
      <c r="RFV137" s="22"/>
      <c r="RFW137" s="22"/>
      <c r="RFX137" s="22"/>
      <c r="RFY137" s="22"/>
      <c r="RFZ137" s="22"/>
      <c r="RGA137" s="22"/>
      <c r="RGB137" s="22"/>
      <c r="RGC137" s="22"/>
      <c r="RGD137" s="22"/>
      <c r="RGE137" s="22"/>
      <c r="RGF137" s="22"/>
      <c r="RGG137" s="22"/>
      <c r="RGH137" s="22"/>
      <c r="RGI137" s="22"/>
      <c r="RGJ137" s="22"/>
      <c r="RGK137" s="22"/>
      <c r="RGL137" s="22"/>
      <c r="RGM137" s="22"/>
      <c r="RGN137" s="22"/>
      <c r="RGO137" s="22"/>
      <c r="RGP137" s="22"/>
      <c r="RGQ137" s="22"/>
      <c r="RGR137" s="22"/>
      <c r="RGS137" s="22"/>
      <c r="RGT137" s="22"/>
      <c r="RGU137" s="22"/>
      <c r="RGV137" s="22"/>
      <c r="RGW137" s="22"/>
      <c r="RGX137" s="22"/>
      <c r="RGY137" s="22"/>
      <c r="RGZ137" s="22"/>
      <c r="RHA137" s="22"/>
      <c r="RHB137" s="22"/>
      <c r="RHC137" s="22"/>
      <c r="RHD137" s="22"/>
      <c r="RHE137" s="22"/>
      <c r="RHF137" s="22"/>
      <c r="RHG137" s="22"/>
      <c r="RHH137" s="22"/>
      <c r="RHI137" s="22"/>
      <c r="RHJ137" s="22"/>
      <c r="RHK137" s="22"/>
      <c r="RHL137" s="22"/>
      <c r="RHM137" s="22"/>
      <c r="RHN137" s="22"/>
      <c r="RHO137" s="22"/>
      <c r="RHP137" s="22"/>
      <c r="RHQ137" s="22"/>
      <c r="RHR137" s="22"/>
      <c r="RHS137" s="22"/>
      <c r="RHT137" s="22"/>
      <c r="RHU137" s="22"/>
      <c r="RHV137" s="22"/>
      <c r="RHW137" s="22"/>
      <c r="RHX137" s="22"/>
      <c r="RHY137" s="22"/>
      <c r="RHZ137" s="22"/>
      <c r="RIA137" s="22"/>
      <c r="RIB137" s="22"/>
      <c r="RIC137" s="22"/>
      <c r="RID137" s="22"/>
      <c r="RIE137" s="22"/>
      <c r="RIF137" s="22"/>
      <c r="RIG137" s="22"/>
      <c r="RIH137" s="22"/>
      <c r="RII137" s="22"/>
      <c r="RIJ137" s="22"/>
      <c r="RIK137" s="22"/>
      <c r="RIL137" s="22"/>
      <c r="RIM137" s="22"/>
      <c r="RIN137" s="22"/>
      <c r="RIO137" s="22"/>
      <c r="RIP137" s="22"/>
      <c r="RIQ137" s="22"/>
      <c r="RIR137" s="22"/>
      <c r="RIS137" s="22"/>
      <c r="RIT137" s="22"/>
      <c r="RIU137" s="22"/>
      <c r="RIV137" s="22"/>
      <c r="RIW137" s="22"/>
      <c r="RIX137" s="22"/>
      <c r="RIY137" s="22"/>
      <c r="RIZ137" s="22"/>
      <c r="RJA137" s="22"/>
      <c r="RJB137" s="22"/>
      <c r="RJC137" s="22"/>
      <c r="RJD137" s="22"/>
      <c r="RJE137" s="22"/>
      <c r="RJF137" s="22"/>
      <c r="RJG137" s="22"/>
      <c r="RJH137" s="22"/>
      <c r="RJI137" s="22"/>
      <c r="RJJ137" s="22"/>
      <c r="RJK137" s="22"/>
      <c r="RJL137" s="22"/>
      <c r="RJM137" s="22"/>
      <c r="RJN137" s="22"/>
      <c r="RJO137" s="22"/>
      <c r="RJP137" s="22"/>
      <c r="RJQ137" s="22"/>
      <c r="RJR137" s="22"/>
      <c r="RJS137" s="22"/>
      <c r="RJT137" s="22"/>
      <c r="RJU137" s="22"/>
      <c r="RJV137" s="22"/>
      <c r="RJW137" s="22"/>
      <c r="RJX137" s="22"/>
      <c r="RJY137" s="22"/>
      <c r="RJZ137" s="22"/>
      <c r="RKA137" s="22"/>
      <c r="RKB137" s="22"/>
      <c r="RKC137" s="22"/>
      <c r="RKD137" s="22"/>
      <c r="RKE137" s="22"/>
      <c r="RKF137" s="22"/>
      <c r="RKG137" s="22"/>
      <c r="RKH137" s="22"/>
      <c r="RKI137" s="22"/>
      <c r="RKJ137" s="22"/>
      <c r="RKK137" s="22"/>
      <c r="RKL137" s="22"/>
      <c r="RKM137" s="22"/>
      <c r="RKN137" s="22"/>
      <c r="RKO137" s="22"/>
      <c r="RKP137" s="22"/>
      <c r="RKQ137" s="22"/>
      <c r="RKR137" s="22"/>
      <c r="RKS137" s="22"/>
      <c r="RKT137" s="22"/>
      <c r="RKU137" s="22"/>
      <c r="RKV137" s="22"/>
      <c r="RKW137" s="22"/>
      <c r="RKX137" s="22"/>
      <c r="RKY137" s="22"/>
      <c r="RKZ137" s="22"/>
      <c r="RLA137" s="22"/>
      <c r="RLB137" s="22"/>
      <c r="RLC137" s="22"/>
      <c r="RLD137" s="22"/>
      <c r="RLE137" s="22"/>
      <c r="RLF137" s="22"/>
      <c r="RLG137" s="22"/>
      <c r="RLH137" s="22"/>
      <c r="RLI137" s="22"/>
      <c r="RLJ137" s="22"/>
      <c r="RLK137" s="22"/>
      <c r="RLL137" s="22"/>
      <c r="RLM137" s="22"/>
      <c r="RLN137" s="22"/>
      <c r="RLO137" s="22"/>
      <c r="RLP137" s="22"/>
      <c r="RLQ137" s="22"/>
      <c r="RLR137" s="22"/>
      <c r="RLS137" s="22"/>
      <c r="RLT137" s="22"/>
      <c r="RLU137" s="22"/>
      <c r="RLV137" s="22"/>
      <c r="RLW137" s="22"/>
      <c r="RLX137" s="22"/>
      <c r="RLY137" s="22"/>
      <c r="RLZ137" s="22"/>
      <c r="RMA137" s="22"/>
      <c r="RMB137" s="22"/>
      <c r="RMC137" s="22"/>
      <c r="RMD137" s="22"/>
      <c r="RME137" s="22"/>
      <c r="RMF137" s="22"/>
      <c r="RMG137" s="22"/>
      <c r="RMH137" s="22"/>
      <c r="RMI137" s="22"/>
      <c r="RMJ137" s="22"/>
      <c r="RMK137" s="22"/>
      <c r="RML137" s="22"/>
      <c r="RMM137" s="22"/>
      <c r="RMN137" s="22"/>
      <c r="RMO137" s="22"/>
      <c r="RMP137" s="22"/>
      <c r="RMQ137" s="22"/>
      <c r="RMR137" s="22"/>
      <c r="RMS137" s="22"/>
      <c r="RMT137" s="22"/>
      <c r="RMU137" s="22"/>
      <c r="RMV137" s="22"/>
      <c r="RMW137" s="22"/>
      <c r="RMX137" s="22"/>
      <c r="RMY137" s="22"/>
      <c r="RMZ137" s="22"/>
      <c r="RNA137" s="22"/>
      <c r="RNB137" s="22"/>
      <c r="RNC137" s="22"/>
      <c r="RND137" s="22"/>
      <c r="RNE137" s="22"/>
      <c r="RNF137" s="22"/>
      <c r="RNG137" s="22"/>
      <c r="RNH137" s="22"/>
      <c r="RNI137" s="22"/>
      <c r="RNJ137" s="22"/>
      <c r="RNK137" s="22"/>
      <c r="RNL137" s="22"/>
      <c r="RNM137" s="22"/>
      <c r="RNN137" s="22"/>
      <c r="RNO137" s="22"/>
      <c r="RNP137" s="22"/>
      <c r="RNQ137" s="22"/>
      <c r="RNR137" s="22"/>
      <c r="RNS137" s="22"/>
      <c r="RNT137" s="22"/>
      <c r="RNU137" s="22"/>
      <c r="RNV137" s="22"/>
      <c r="RNW137" s="22"/>
      <c r="RNX137" s="22"/>
      <c r="RNY137" s="22"/>
      <c r="RNZ137" s="22"/>
      <c r="ROA137" s="22"/>
      <c r="ROB137" s="22"/>
      <c r="ROC137" s="22"/>
      <c r="ROD137" s="22"/>
      <c r="ROE137" s="22"/>
      <c r="ROF137" s="22"/>
      <c r="ROG137" s="22"/>
      <c r="ROH137" s="22"/>
      <c r="ROI137" s="22"/>
      <c r="ROJ137" s="22"/>
      <c r="ROK137" s="22"/>
      <c r="ROL137" s="22"/>
      <c r="ROM137" s="22"/>
      <c r="RON137" s="22"/>
      <c r="ROO137" s="22"/>
      <c r="ROP137" s="22"/>
      <c r="ROQ137" s="22"/>
      <c r="ROR137" s="22"/>
      <c r="ROS137" s="22"/>
      <c r="ROT137" s="22"/>
      <c r="ROU137" s="22"/>
      <c r="ROV137" s="22"/>
      <c r="ROW137" s="22"/>
      <c r="ROX137" s="22"/>
      <c r="ROY137" s="22"/>
      <c r="ROZ137" s="22"/>
      <c r="RPA137" s="22"/>
      <c r="RPB137" s="22"/>
      <c r="RPC137" s="22"/>
      <c r="RPD137" s="22"/>
      <c r="RPE137" s="22"/>
      <c r="RPF137" s="22"/>
      <c r="RPG137" s="22"/>
      <c r="RPH137" s="22"/>
      <c r="RPI137" s="22"/>
      <c r="RPJ137" s="22"/>
      <c r="RPK137" s="22"/>
      <c r="RPL137" s="22"/>
      <c r="RPM137" s="22"/>
      <c r="RPN137" s="22"/>
      <c r="RPO137" s="22"/>
      <c r="RPP137" s="22"/>
      <c r="RPQ137" s="22"/>
      <c r="RPR137" s="22"/>
      <c r="RPS137" s="22"/>
      <c r="RPT137" s="22"/>
      <c r="RPU137" s="22"/>
      <c r="RPV137" s="22"/>
      <c r="RPW137" s="22"/>
      <c r="RPX137" s="22"/>
      <c r="RPY137" s="22"/>
      <c r="RPZ137" s="22"/>
      <c r="RQA137" s="22"/>
      <c r="RQB137" s="22"/>
      <c r="RQC137" s="22"/>
      <c r="RQD137" s="22"/>
      <c r="RQE137" s="22"/>
      <c r="RQF137" s="22"/>
      <c r="RQG137" s="22"/>
      <c r="RQH137" s="22"/>
      <c r="RQI137" s="22"/>
      <c r="RQJ137" s="22"/>
      <c r="RQK137" s="22"/>
      <c r="RQL137" s="22"/>
      <c r="RQM137" s="22"/>
      <c r="RQN137" s="22"/>
      <c r="RQO137" s="22"/>
      <c r="RQP137" s="22"/>
      <c r="RQQ137" s="22"/>
      <c r="RQR137" s="22"/>
      <c r="RQS137" s="22"/>
      <c r="RQT137" s="22"/>
      <c r="RQU137" s="22"/>
      <c r="RQV137" s="22"/>
      <c r="RQW137" s="22"/>
      <c r="RQX137" s="22"/>
      <c r="RQY137" s="22"/>
      <c r="RQZ137" s="22"/>
      <c r="RRA137" s="22"/>
      <c r="RRB137" s="22"/>
      <c r="RRC137" s="22"/>
      <c r="RRD137" s="22"/>
      <c r="RRE137" s="22"/>
      <c r="RRF137" s="22"/>
      <c r="RRG137" s="22"/>
      <c r="RRH137" s="22"/>
      <c r="RRI137" s="22"/>
      <c r="RRJ137" s="22"/>
      <c r="RRK137" s="22"/>
      <c r="RRL137" s="22"/>
      <c r="RRM137" s="22"/>
      <c r="RRN137" s="22"/>
      <c r="RRO137" s="22"/>
      <c r="RRP137" s="22"/>
      <c r="RRQ137" s="22"/>
      <c r="RRR137" s="22"/>
      <c r="RRS137" s="22"/>
      <c r="RRT137" s="22"/>
      <c r="RRU137" s="22"/>
      <c r="RRV137" s="22"/>
      <c r="RRW137" s="22"/>
      <c r="RRX137" s="22"/>
      <c r="RRY137" s="22"/>
      <c r="RRZ137" s="22"/>
      <c r="RSA137" s="22"/>
      <c r="RSB137" s="22"/>
      <c r="RSC137" s="22"/>
      <c r="RSD137" s="22"/>
      <c r="RSE137" s="22"/>
      <c r="RSF137" s="22"/>
      <c r="RSG137" s="22"/>
      <c r="RSH137" s="22"/>
      <c r="RSI137" s="22"/>
      <c r="RSJ137" s="22"/>
      <c r="RSK137" s="22"/>
      <c r="RSL137" s="22"/>
      <c r="RSM137" s="22"/>
      <c r="RSN137" s="22"/>
      <c r="RSO137" s="22"/>
      <c r="RSP137" s="22"/>
      <c r="RSQ137" s="22"/>
      <c r="RSR137" s="22"/>
      <c r="RSS137" s="22"/>
      <c r="RST137" s="22"/>
      <c r="RSU137" s="22"/>
      <c r="RSV137" s="22"/>
      <c r="RSW137" s="22"/>
      <c r="RSX137" s="22"/>
      <c r="RSY137" s="22"/>
      <c r="RSZ137" s="22"/>
      <c r="RTA137" s="22"/>
      <c r="RTB137" s="22"/>
      <c r="RTC137" s="22"/>
      <c r="RTD137" s="22"/>
      <c r="RTE137" s="22"/>
      <c r="RTF137" s="22"/>
      <c r="RTG137" s="22"/>
      <c r="RTH137" s="22"/>
      <c r="RTI137" s="22"/>
      <c r="RTJ137" s="22"/>
      <c r="RTK137" s="22"/>
      <c r="RTL137" s="22"/>
      <c r="RTM137" s="22"/>
      <c r="RTN137" s="22"/>
      <c r="RTO137" s="22"/>
      <c r="RTP137" s="22"/>
      <c r="RTQ137" s="22"/>
      <c r="RTR137" s="22"/>
      <c r="RTS137" s="22"/>
      <c r="RTT137" s="22"/>
      <c r="RTU137" s="22"/>
      <c r="RTV137" s="22"/>
      <c r="RTW137" s="22"/>
      <c r="RTX137" s="22"/>
      <c r="RTY137" s="22"/>
      <c r="RTZ137" s="22"/>
      <c r="RUA137" s="22"/>
      <c r="RUB137" s="22"/>
      <c r="RUC137" s="22"/>
      <c r="RUD137" s="22"/>
      <c r="RUE137" s="22"/>
      <c r="RUF137" s="22"/>
      <c r="RUG137" s="22"/>
      <c r="RUH137" s="22"/>
      <c r="RUI137" s="22"/>
      <c r="RUJ137" s="22"/>
      <c r="RUK137" s="22"/>
      <c r="RUL137" s="22"/>
      <c r="RUM137" s="22"/>
      <c r="RUN137" s="22"/>
      <c r="RUO137" s="22"/>
      <c r="RUP137" s="22"/>
      <c r="RUQ137" s="22"/>
      <c r="RUR137" s="22"/>
      <c r="RUS137" s="22"/>
      <c r="RUT137" s="22"/>
      <c r="RUU137" s="22"/>
      <c r="RUV137" s="22"/>
      <c r="RUW137" s="22"/>
      <c r="RUX137" s="22"/>
      <c r="RUY137" s="22"/>
      <c r="RUZ137" s="22"/>
      <c r="RVA137" s="22"/>
      <c r="RVB137" s="22"/>
      <c r="RVC137" s="22"/>
      <c r="RVD137" s="22"/>
      <c r="RVE137" s="22"/>
      <c r="RVF137" s="22"/>
      <c r="RVG137" s="22"/>
      <c r="RVH137" s="22"/>
      <c r="RVI137" s="22"/>
      <c r="RVJ137" s="22"/>
      <c r="RVK137" s="22"/>
      <c r="RVL137" s="22"/>
      <c r="RVM137" s="22"/>
      <c r="RVN137" s="22"/>
      <c r="RVO137" s="22"/>
      <c r="RVP137" s="22"/>
      <c r="RVQ137" s="22"/>
      <c r="RVR137" s="22"/>
      <c r="RVS137" s="22"/>
      <c r="RVT137" s="22"/>
      <c r="RVU137" s="22"/>
      <c r="RVV137" s="22"/>
      <c r="RVW137" s="22"/>
      <c r="RVX137" s="22"/>
      <c r="RVY137" s="22"/>
      <c r="RVZ137" s="22"/>
      <c r="RWA137" s="22"/>
      <c r="RWB137" s="22"/>
      <c r="RWC137" s="22"/>
      <c r="RWD137" s="22"/>
      <c r="RWE137" s="22"/>
      <c r="RWF137" s="22"/>
      <c r="RWG137" s="22"/>
      <c r="RWH137" s="22"/>
      <c r="RWI137" s="22"/>
      <c r="RWJ137" s="22"/>
      <c r="RWK137" s="22"/>
      <c r="RWL137" s="22"/>
      <c r="RWM137" s="22"/>
      <c r="RWN137" s="22"/>
      <c r="RWO137" s="22"/>
      <c r="RWP137" s="22"/>
      <c r="RWQ137" s="22"/>
      <c r="RWR137" s="22"/>
      <c r="RWS137" s="22"/>
      <c r="RWT137" s="22"/>
      <c r="RWU137" s="22"/>
      <c r="RWV137" s="22"/>
      <c r="RWW137" s="22"/>
      <c r="RWX137" s="22"/>
      <c r="RWY137" s="22"/>
      <c r="RWZ137" s="22"/>
      <c r="RXA137" s="22"/>
      <c r="RXB137" s="22"/>
      <c r="RXC137" s="22"/>
      <c r="RXD137" s="22"/>
      <c r="RXE137" s="22"/>
      <c r="RXF137" s="22"/>
      <c r="RXG137" s="22"/>
      <c r="RXH137" s="22"/>
      <c r="RXI137" s="22"/>
      <c r="RXJ137" s="22"/>
      <c r="RXK137" s="22"/>
      <c r="RXL137" s="22"/>
      <c r="RXM137" s="22"/>
      <c r="RXN137" s="22"/>
      <c r="RXO137" s="22"/>
      <c r="RXP137" s="22"/>
      <c r="RXQ137" s="22"/>
      <c r="RXR137" s="22"/>
      <c r="RXS137" s="22"/>
      <c r="RXT137" s="22"/>
      <c r="RXU137" s="22"/>
      <c r="RXV137" s="22"/>
      <c r="RXW137" s="22"/>
      <c r="RXX137" s="22"/>
      <c r="RXY137" s="22"/>
      <c r="RXZ137" s="22"/>
      <c r="RYA137" s="22"/>
      <c r="RYB137" s="22"/>
      <c r="RYC137" s="22"/>
      <c r="RYD137" s="22"/>
      <c r="RYE137" s="22"/>
      <c r="RYF137" s="22"/>
      <c r="RYG137" s="22"/>
      <c r="RYH137" s="22"/>
      <c r="RYI137" s="22"/>
      <c r="RYJ137" s="22"/>
      <c r="RYK137" s="22"/>
      <c r="RYL137" s="22"/>
      <c r="RYM137" s="22"/>
      <c r="RYN137" s="22"/>
      <c r="RYO137" s="22"/>
      <c r="RYP137" s="22"/>
      <c r="RYQ137" s="22"/>
      <c r="RYR137" s="22"/>
      <c r="RYS137" s="22"/>
      <c r="RYT137" s="22"/>
      <c r="RYU137" s="22"/>
      <c r="RYV137" s="22"/>
      <c r="RYW137" s="22"/>
      <c r="RYX137" s="22"/>
      <c r="RYY137" s="22"/>
      <c r="RYZ137" s="22"/>
      <c r="RZA137" s="22"/>
      <c r="RZB137" s="22"/>
      <c r="RZC137" s="22"/>
      <c r="RZD137" s="22"/>
      <c r="RZE137" s="22"/>
      <c r="RZF137" s="22"/>
      <c r="RZG137" s="22"/>
      <c r="RZH137" s="22"/>
      <c r="RZI137" s="22"/>
      <c r="RZJ137" s="22"/>
      <c r="RZK137" s="22"/>
      <c r="RZL137" s="22"/>
      <c r="RZM137" s="22"/>
      <c r="RZN137" s="22"/>
      <c r="RZO137" s="22"/>
      <c r="RZP137" s="22"/>
      <c r="RZQ137" s="22"/>
      <c r="RZR137" s="22"/>
      <c r="RZS137" s="22"/>
      <c r="RZT137" s="22"/>
      <c r="RZU137" s="22"/>
      <c r="RZV137" s="22"/>
      <c r="RZW137" s="22"/>
      <c r="RZX137" s="22"/>
      <c r="RZY137" s="22"/>
      <c r="RZZ137" s="22"/>
      <c r="SAA137" s="22"/>
      <c r="SAB137" s="22"/>
      <c r="SAC137" s="22"/>
      <c r="SAD137" s="22"/>
      <c r="SAE137" s="22"/>
      <c r="SAF137" s="22"/>
      <c r="SAG137" s="22"/>
      <c r="SAH137" s="22"/>
      <c r="SAI137" s="22"/>
      <c r="SAJ137" s="22"/>
      <c r="SAK137" s="22"/>
      <c r="SAL137" s="22"/>
      <c r="SAM137" s="22"/>
      <c r="SAN137" s="22"/>
      <c r="SAO137" s="22"/>
      <c r="SAP137" s="22"/>
      <c r="SAQ137" s="22"/>
      <c r="SAR137" s="22"/>
      <c r="SAS137" s="22"/>
      <c r="SAT137" s="22"/>
      <c r="SAU137" s="22"/>
      <c r="SAV137" s="22"/>
      <c r="SAW137" s="22"/>
      <c r="SAX137" s="22"/>
      <c r="SAY137" s="22"/>
      <c r="SAZ137" s="22"/>
      <c r="SBA137" s="22"/>
      <c r="SBB137" s="22"/>
      <c r="SBC137" s="22"/>
      <c r="SBD137" s="22"/>
      <c r="SBE137" s="22"/>
      <c r="SBF137" s="22"/>
      <c r="SBG137" s="22"/>
      <c r="SBH137" s="22"/>
      <c r="SBI137" s="22"/>
      <c r="SBJ137" s="22"/>
      <c r="SBK137" s="22"/>
      <c r="SBL137" s="22"/>
      <c r="SBM137" s="22"/>
      <c r="SBN137" s="22"/>
      <c r="SBO137" s="22"/>
      <c r="SBP137" s="22"/>
      <c r="SBQ137" s="22"/>
      <c r="SBR137" s="22"/>
      <c r="SBS137" s="22"/>
      <c r="SBT137" s="22"/>
      <c r="SBU137" s="22"/>
      <c r="SBV137" s="22"/>
      <c r="SBW137" s="22"/>
      <c r="SBX137" s="22"/>
      <c r="SBY137" s="22"/>
      <c r="SBZ137" s="22"/>
      <c r="SCA137" s="22"/>
      <c r="SCB137" s="22"/>
      <c r="SCC137" s="22"/>
      <c r="SCD137" s="22"/>
      <c r="SCE137" s="22"/>
      <c r="SCF137" s="22"/>
      <c r="SCG137" s="22"/>
      <c r="SCH137" s="22"/>
      <c r="SCI137" s="22"/>
      <c r="SCJ137" s="22"/>
      <c r="SCK137" s="22"/>
      <c r="SCL137" s="22"/>
      <c r="SCM137" s="22"/>
      <c r="SCN137" s="22"/>
      <c r="SCO137" s="22"/>
      <c r="SCP137" s="22"/>
      <c r="SCQ137" s="22"/>
      <c r="SCR137" s="22"/>
      <c r="SCS137" s="22"/>
      <c r="SCT137" s="22"/>
      <c r="SCU137" s="22"/>
      <c r="SCV137" s="22"/>
      <c r="SCW137" s="22"/>
      <c r="SCX137" s="22"/>
      <c r="SCY137" s="22"/>
      <c r="SCZ137" s="22"/>
      <c r="SDA137" s="22"/>
      <c r="SDB137" s="22"/>
      <c r="SDC137" s="22"/>
      <c r="SDD137" s="22"/>
      <c r="SDE137" s="22"/>
      <c r="SDF137" s="22"/>
      <c r="SDG137" s="22"/>
      <c r="SDH137" s="22"/>
      <c r="SDI137" s="22"/>
      <c r="SDJ137" s="22"/>
      <c r="SDK137" s="22"/>
      <c r="SDL137" s="22"/>
      <c r="SDM137" s="22"/>
      <c r="SDN137" s="22"/>
      <c r="SDO137" s="22"/>
      <c r="SDP137" s="22"/>
      <c r="SDQ137" s="22"/>
      <c r="SDR137" s="22"/>
      <c r="SDS137" s="22"/>
      <c r="SDT137" s="22"/>
      <c r="SDU137" s="22"/>
      <c r="SDV137" s="22"/>
      <c r="SDW137" s="22"/>
      <c r="SDX137" s="22"/>
      <c r="SDY137" s="22"/>
      <c r="SDZ137" s="22"/>
      <c r="SEA137" s="22"/>
      <c r="SEB137" s="22"/>
      <c r="SEC137" s="22"/>
      <c r="SED137" s="22"/>
      <c r="SEE137" s="22"/>
      <c r="SEF137" s="22"/>
      <c r="SEG137" s="22"/>
      <c r="SEH137" s="22"/>
      <c r="SEI137" s="22"/>
      <c r="SEJ137" s="22"/>
      <c r="SEK137" s="22"/>
      <c r="SEL137" s="22"/>
      <c r="SEM137" s="22"/>
      <c r="SEN137" s="22"/>
      <c r="SEO137" s="22"/>
      <c r="SEP137" s="22"/>
      <c r="SEQ137" s="22"/>
      <c r="SER137" s="22"/>
      <c r="SES137" s="22"/>
      <c r="SET137" s="22"/>
      <c r="SEU137" s="22"/>
      <c r="SEV137" s="22"/>
      <c r="SEW137" s="22"/>
      <c r="SEX137" s="22"/>
      <c r="SEY137" s="22"/>
      <c r="SEZ137" s="22"/>
      <c r="SFA137" s="22"/>
      <c r="SFB137" s="22"/>
      <c r="SFC137" s="22"/>
      <c r="SFD137" s="22"/>
      <c r="SFE137" s="22"/>
      <c r="SFF137" s="22"/>
      <c r="SFG137" s="22"/>
      <c r="SFH137" s="22"/>
      <c r="SFI137" s="22"/>
      <c r="SFJ137" s="22"/>
      <c r="SFK137" s="22"/>
      <c r="SFL137" s="22"/>
      <c r="SFM137" s="22"/>
      <c r="SFN137" s="22"/>
      <c r="SFO137" s="22"/>
      <c r="SFP137" s="22"/>
      <c r="SFQ137" s="22"/>
      <c r="SFR137" s="22"/>
      <c r="SFS137" s="22"/>
      <c r="SFT137" s="22"/>
      <c r="SFU137" s="22"/>
      <c r="SFV137" s="22"/>
      <c r="SFW137" s="22"/>
      <c r="SFX137" s="22"/>
      <c r="SFY137" s="22"/>
      <c r="SFZ137" s="22"/>
      <c r="SGA137" s="22"/>
      <c r="SGB137" s="22"/>
      <c r="SGC137" s="22"/>
      <c r="SGD137" s="22"/>
      <c r="SGE137" s="22"/>
      <c r="SGF137" s="22"/>
      <c r="SGG137" s="22"/>
      <c r="SGH137" s="22"/>
      <c r="SGI137" s="22"/>
      <c r="SGJ137" s="22"/>
      <c r="SGK137" s="22"/>
      <c r="SGL137" s="22"/>
      <c r="SGM137" s="22"/>
      <c r="SGN137" s="22"/>
      <c r="SGO137" s="22"/>
      <c r="SGP137" s="22"/>
      <c r="SGQ137" s="22"/>
      <c r="SGR137" s="22"/>
      <c r="SGS137" s="22"/>
      <c r="SGT137" s="22"/>
      <c r="SGU137" s="22"/>
      <c r="SGV137" s="22"/>
      <c r="SGW137" s="22"/>
      <c r="SGX137" s="22"/>
      <c r="SGY137" s="22"/>
      <c r="SGZ137" s="22"/>
      <c r="SHA137" s="22"/>
      <c r="SHB137" s="22"/>
      <c r="SHC137" s="22"/>
      <c r="SHD137" s="22"/>
      <c r="SHE137" s="22"/>
      <c r="SHF137" s="22"/>
      <c r="SHG137" s="22"/>
      <c r="SHH137" s="22"/>
      <c r="SHI137" s="22"/>
      <c r="SHJ137" s="22"/>
      <c r="SHK137" s="22"/>
      <c r="SHL137" s="22"/>
      <c r="SHM137" s="22"/>
      <c r="SHN137" s="22"/>
      <c r="SHO137" s="22"/>
      <c r="SHP137" s="22"/>
      <c r="SHQ137" s="22"/>
      <c r="SHR137" s="22"/>
      <c r="SHS137" s="22"/>
      <c r="SHT137" s="22"/>
      <c r="SHU137" s="22"/>
      <c r="SHV137" s="22"/>
      <c r="SHW137" s="22"/>
      <c r="SHX137" s="22"/>
      <c r="SHY137" s="22"/>
      <c r="SHZ137" s="22"/>
      <c r="SIA137" s="22"/>
      <c r="SIB137" s="22"/>
      <c r="SIC137" s="22"/>
      <c r="SID137" s="22"/>
      <c r="SIE137" s="22"/>
      <c r="SIF137" s="22"/>
      <c r="SIG137" s="22"/>
      <c r="SIH137" s="22"/>
      <c r="SII137" s="22"/>
      <c r="SIJ137" s="22"/>
      <c r="SIK137" s="22"/>
      <c r="SIL137" s="22"/>
      <c r="SIM137" s="22"/>
      <c r="SIN137" s="22"/>
      <c r="SIO137" s="22"/>
      <c r="SIP137" s="22"/>
      <c r="SIQ137" s="22"/>
      <c r="SIR137" s="22"/>
      <c r="SIS137" s="22"/>
      <c r="SIT137" s="22"/>
      <c r="SIU137" s="22"/>
      <c r="SIV137" s="22"/>
      <c r="SIW137" s="22"/>
      <c r="SIX137" s="22"/>
      <c r="SIY137" s="22"/>
      <c r="SIZ137" s="22"/>
      <c r="SJA137" s="22"/>
      <c r="SJB137" s="22"/>
      <c r="SJC137" s="22"/>
      <c r="SJD137" s="22"/>
      <c r="SJE137" s="22"/>
      <c r="SJF137" s="22"/>
      <c r="SJG137" s="22"/>
      <c r="SJH137" s="22"/>
      <c r="SJI137" s="22"/>
      <c r="SJJ137" s="22"/>
      <c r="SJK137" s="22"/>
      <c r="SJL137" s="22"/>
      <c r="SJM137" s="22"/>
      <c r="SJN137" s="22"/>
      <c r="SJO137" s="22"/>
      <c r="SJP137" s="22"/>
      <c r="SJQ137" s="22"/>
      <c r="SJR137" s="22"/>
      <c r="SJS137" s="22"/>
      <c r="SJT137" s="22"/>
      <c r="SJU137" s="22"/>
      <c r="SJV137" s="22"/>
      <c r="SJW137" s="22"/>
      <c r="SJX137" s="22"/>
      <c r="SJY137" s="22"/>
      <c r="SJZ137" s="22"/>
      <c r="SKA137" s="22"/>
      <c r="SKB137" s="22"/>
      <c r="SKC137" s="22"/>
      <c r="SKD137" s="22"/>
      <c r="SKE137" s="22"/>
      <c r="SKF137" s="22"/>
      <c r="SKG137" s="22"/>
      <c r="SKH137" s="22"/>
      <c r="SKI137" s="22"/>
      <c r="SKJ137" s="22"/>
      <c r="SKK137" s="22"/>
      <c r="SKL137" s="22"/>
      <c r="SKM137" s="22"/>
      <c r="SKN137" s="22"/>
      <c r="SKO137" s="22"/>
      <c r="SKP137" s="22"/>
      <c r="SKQ137" s="22"/>
      <c r="SKR137" s="22"/>
      <c r="SKS137" s="22"/>
      <c r="SKT137" s="22"/>
      <c r="SKU137" s="22"/>
      <c r="SKV137" s="22"/>
      <c r="SKW137" s="22"/>
      <c r="SKX137" s="22"/>
      <c r="SKY137" s="22"/>
      <c r="SKZ137" s="22"/>
      <c r="SLA137" s="22"/>
      <c r="SLB137" s="22"/>
      <c r="SLC137" s="22"/>
      <c r="SLD137" s="22"/>
      <c r="SLE137" s="22"/>
      <c r="SLF137" s="22"/>
      <c r="SLG137" s="22"/>
      <c r="SLH137" s="22"/>
      <c r="SLI137" s="22"/>
      <c r="SLJ137" s="22"/>
      <c r="SLK137" s="22"/>
      <c r="SLL137" s="22"/>
      <c r="SLM137" s="22"/>
      <c r="SLN137" s="22"/>
      <c r="SLO137" s="22"/>
      <c r="SLP137" s="22"/>
      <c r="SLQ137" s="22"/>
      <c r="SLR137" s="22"/>
      <c r="SLS137" s="22"/>
      <c r="SLT137" s="22"/>
      <c r="SLU137" s="22"/>
      <c r="SLV137" s="22"/>
      <c r="SLW137" s="22"/>
      <c r="SLX137" s="22"/>
      <c r="SLY137" s="22"/>
      <c r="SLZ137" s="22"/>
      <c r="SMA137" s="22"/>
      <c r="SMB137" s="22"/>
      <c r="SMC137" s="22"/>
      <c r="SMD137" s="22"/>
      <c r="SME137" s="22"/>
      <c r="SMF137" s="22"/>
      <c r="SMG137" s="22"/>
      <c r="SMH137" s="22"/>
      <c r="SMI137" s="22"/>
      <c r="SMJ137" s="22"/>
      <c r="SMK137" s="22"/>
      <c r="SML137" s="22"/>
      <c r="SMM137" s="22"/>
      <c r="SMN137" s="22"/>
      <c r="SMO137" s="22"/>
      <c r="SMP137" s="22"/>
      <c r="SMQ137" s="22"/>
      <c r="SMR137" s="22"/>
      <c r="SMS137" s="22"/>
      <c r="SMT137" s="22"/>
      <c r="SMU137" s="22"/>
      <c r="SMV137" s="22"/>
      <c r="SMW137" s="22"/>
      <c r="SMX137" s="22"/>
      <c r="SMY137" s="22"/>
      <c r="SMZ137" s="22"/>
      <c r="SNA137" s="22"/>
      <c r="SNB137" s="22"/>
      <c r="SNC137" s="22"/>
      <c r="SND137" s="22"/>
      <c r="SNE137" s="22"/>
      <c r="SNF137" s="22"/>
      <c r="SNG137" s="22"/>
      <c r="SNH137" s="22"/>
      <c r="SNI137" s="22"/>
      <c r="SNJ137" s="22"/>
      <c r="SNK137" s="22"/>
      <c r="SNL137" s="22"/>
      <c r="SNM137" s="22"/>
      <c r="SNN137" s="22"/>
      <c r="SNO137" s="22"/>
      <c r="SNP137" s="22"/>
      <c r="SNQ137" s="22"/>
      <c r="SNR137" s="22"/>
      <c r="SNS137" s="22"/>
      <c r="SNT137" s="22"/>
      <c r="SNU137" s="22"/>
      <c r="SNV137" s="22"/>
      <c r="SNW137" s="22"/>
      <c r="SNX137" s="22"/>
      <c r="SNY137" s="22"/>
      <c r="SNZ137" s="22"/>
      <c r="SOA137" s="22"/>
      <c r="SOB137" s="22"/>
      <c r="SOC137" s="22"/>
      <c r="SOD137" s="22"/>
      <c r="SOE137" s="22"/>
      <c r="SOF137" s="22"/>
      <c r="SOG137" s="22"/>
      <c r="SOH137" s="22"/>
      <c r="SOI137" s="22"/>
      <c r="SOJ137" s="22"/>
      <c r="SOK137" s="22"/>
      <c r="SOL137" s="22"/>
      <c r="SOM137" s="22"/>
      <c r="SON137" s="22"/>
      <c r="SOO137" s="22"/>
      <c r="SOP137" s="22"/>
      <c r="SOQ137" s="22"/>
      <c r="SOR137" s="22"/>
      <c r="SOS137" s="22"/>
      <c r="SOT137" s="22"/>
      <c r="SOU137" s="22"/>
      <c r="SOV137" s="22"/>
      <c r="SOW137" s="22"/>
      <c r="SOX137" s="22"/>
      <c r="SOY137" s="22"/>
      <c r="SOZ137" s="22"/>
      <c r="SPA137" s="22"/>
      <c r="SPB137" s="22"/>
      <c r="SPC137" s="22"/>
      <c r="SPD137" s="22"/>
      <c r="SPE137" s="22"/>
      <c r="SPF137" s="22"/>
      <c r="SPG137" s="22"/>
      <c r="SPH137" s="22"/>
      <c r="SPI137" s="22"/>
      <c r="SPJ137" s="22"/>
      <c r="SPK137" s="22"/>
      <c r="SPL137" s="22"/>
      <c r="SPM137" s="22"/>
      <c r="SPN137" s="22"/>
      <c r="SPO137" s="22"/>
      <c r="SPP137" s="22"/>
      <c r="SPQ137" s="22"/>
      <c r="SPR137" s="22"/>
      <c r="SPS137" s="22"/>
      <c r="SPT137" s="22"/>
      <c r="SPU137" s="22"/>
      <c r="SPV137" s="22"/>
      <c r="SPW137" s="22"/>
      <c r="SPX137" s="22"/>
      <c r="SPY137" s="22"/>
      <c r="SPZ137" s="22"/>
      <c r="SQA137" s="22"/>
      <c r="SQB137" s="22"/>
      <c r="SQC137" s="22"/>
      <c r="SQD137" s="22"/>
      <c r="SQE137" s="22"/>
      <c r="SQF137" s="22"/>
      <c r="SQG137" s="22"/>
      <c r="SQH137" s="22"/>
      <c r="SQI137" s="22"/>
      <c r="SQJ137" s="22"/>
      <c r="SQK137" s="22"/>
      <c r="SQL137" s="22"/>
      <c r="SQM137" s="22"/>
      <c r="SQN137" s="22"/>
      <c r="SQO137" s="22"/>
      <c r="SQP137" s="22"/>
      <c r="SQQ137" s="22"/>
      <c r="SQR137" s="22"/>
      <c r="SQS137" s="22"/>
      <c r="SQT137" s="22"/>
      <c r="SQU137" s="22"/>
      <c r="SQV137" s="22"/>
      <c r="SQW137" s="22"/>
      <c r="SQX137" s="22"/>
      <c r="SQY137" s="22"/>
      <c r="SQZ137" s="22"/>
      <c r="SRA137" s="22"/>
      <c r="SRB137" s="22"/>
      <c r="SRC137" s="22"/>
      <c r="SRD137" s="22"/>
      <c r="SRE137" s="22"/>
      <c r="SRF137" s="22"/>
      <c r="SRG137" s="22"/>
      <c r="SRH137" s="22"/>
      <c r="SRI137" s="22"/>
      <c r="SRJ137" s="22"/>
      <c r="SRK137" s="22"/>
      <c r="SRL137" s="22"/>
      <c r="SRM137" s="22"/>
      <c r="SRN137" s="22"/>
      <c r="SRO137" s="22"/>
      <c r="SRP137" s="22"/>
      <c r="SRQ137" s="22"/>
      <c r="SRR137" s="22"/>
      <c r="SRS137" s="22"/>
      <c r="SRT137" s="22"/>
      <c r="SRU137" s="22"/>
      <c r="SRV137" s="22"/>
      <c r="SRW137" s="22"/>
      <c r="SRX137" s="22"/>
      <c r="SRY137" s="22"/>
      <c r="SRZ137" s="22"/>
      <c r="SSA137" s="22"/>
      <c r="SSB137" s="22"/>
      <c r="SSC137" s="22"/>
      <c r="SSD137" s="22"/>
      <c r="SSE137" s="22"/>
      <c r="SSF137" s="22"/>
      <c r="SSG137" s="22"/>
      <c r="SSH137" s="22"/>
      <c r="SSI137" s="22"/>
      <c r="SSJ137" s="22"/>
      <c r="SSK137" s="22"/>
      <c r="SSL137" s="22"/>
      <c r="SSM137" s="22"/>
      <c r="SSN137" s="22"/>
      <c r="SSO137" s="22"/>
      <c r="SSP137" s="22"/>
      <c r="SSQ137" s="22"/>
      <c r="SSR137" s="22"/>
      <c r="SSS137" s="22"/>
      <c r="SST137" s="22"/>
      <c r="SSU137" s="22"/>
      <c r="SSV137" s="22"/>
      <c r="SSW137" s="22"/>
      <c r="SSX137" s="22"/>
      <c r="SSY137" s="22"/>
      <c r="SSZ137" s="22"/>
      <c r="STA137" s="22"/>
      <c r="STB137" s="22"/>
      <c r="STC137" s="22"/>
      <c r="STD137" s="22"/>
      <c r="STE137" s="22"/>
      <c r="STF137" s="22"/>
      <c r="STG137" s="22"/>
      <c r="STH137" s="22"/>
      <c r="STI137" s="22"/>
      <c r="STJ137" s="22"/>
      <c r="STK137" s="22"/>
      <c r="STL137" s="22"/>
      <c r="STM137" s="22"/>
      <c r="STN137" s="22"/>
      <c r="STO137" s="22"/>
      <c r="STP137" s="22"/>
      <c r="STQ137" s="22"/>
      <c r="STR137" s="22"/>
      <c r="STS137" s="22"/>
      <c r="STT137" s="22"/>
      <c r="STU137" s="22"/>
      <c r="STV137" s="22"/>
      <c r="STW137" s="22"/>
      <c r="STX137" s="22"/>
      <c r="STY137" s="22"/>
      <c r="STZ137" s="22"/>
      <c r="SUA137" s="22"/>
      <c r="SUB137" s="22"/>
      <c r="SUC137" s="22"/>
      <c r="SUD137" s="22"/>
      <c r="SUE137" s="22"/>
      <c r="SUF137" s="22"/>
      <c r="SUG137" s="22"/>
      <c r="SUH137" s="22"/>
      <c r="SUI137" s="22"/>
      <c r="SUJ137" s="22"/>
      <c r="SUK137" s="22"/>
      <c r="SUL137" s="22"/>
      <c r="SUM137" s="22"/>
      <c r="SUN137" s="22"/>
      <c r="SUO137" s="22"/>
      <c r="SUP137" s="22"/>
      <c r="SUQ137" s="22"/>
      <c r="SUR137" s="22"/>
      <c r="SUS137" s="22"/>
      <c r="SUT137" s="22"/>
      <c r="SUU137" s="22"/>
      <c r="SUV137" s="22"/>
      <c r="SUW137" s="22"/>
      <c r="SUX137" s="22"/>
      <c r="SUY137" s="22"/>
      <c r="SUZ137" s="22"/>
      <c r="SVA137" s="22"/>
      <c r="SVB137" s="22"/>
      <c r="SVC137" s="22"/>
      <c r="SVD137" s="22"/>
      <c r="SVE137" s="22"/>
      <c r="SVF137" s="22"/>
      <c r="SVG137" s="22"/>
      <c r="SVH137" s="22"/>
      <c r="SVI137" s="22"/>
      <c r="SVJ137" s="22"/>
      <c r="SVK137" s="22"/>
      <c r="SVL137" s="22"/>
      <c r="SVM137" s="22"/>
      <c r="SVN137" s="22"/>
      <c r="SVO137" s="22"/>
      <c r="SVP137" s="22"/>
      <c r="SVQ137" s="22"/>
      <c r="SVR137" s="22"/>
      <c r="SVS137" s="22"/>
      <c r="SVT137" s="22"/>
      <c r="SVU137" s="22"/>
      <c r="SVV137" s="22"/>
      <c r="SVW137" s="22"/>
      <c r="SVX137" s="22"/>
      <c r="SVY137" s="22"/>
      <c r="SVZ137" s="22"/>
      <c r="SWA137" s="22"/>
      <c r="SWB137" s="22"/>
      <c r="SWC137" s="22"/>
      <c r="SWD137" s="22"/>
      <c r="SWE137" s="22"/>
      <c r="SWF137" s="22"/>
      <c r="SWG137" s="22"/>
      <c r="SWH137" s="22"/>
      <c r="SWI137" s="22"/>
      <c r="SWJ137" s="22"/>
      <c r="SWK137" s="22"/>
      <c r="SWL137" s="22"/>
      <c r="SWM137" s="22"/>
      <c r="SWN137" s="22"/>
      <c r="SWO137" s="22"/>
      <c r="SWP137" s="22"/>
      <c r="SWQ137" s="22"/>
      <c r="SWR137" s="22"/>
      <c r="SWS137" s="22"/>
      <c r="SWT137" s="22"/>
      <c r="SWU137" s="22"/>
      <c r="SWV137" s="22"/>
      <c r="SWW137" s="22"/>
      <c r="SWX137" s="22"/>
      <c r="SWY137" s="22"/>
      <c r="SWZ137" s="22"/>
      <c r="SXA137" s="22"/>
      <c r="SXB137" s="22"/>
      <c r="SXC137" s="22"/>
      <c r="SXD137" s="22"/>
      <c r="SXE137" s="22"/>
      <c r="SXF137" s="22"/>
      <c r="SXG137" s="22"/>
      <c r="SXH137" s="22"/>
      <c r="SXI137" s="22"/>
      <c r="SXJ137" s="22"/>
      <c r="SXK137" s="22"/>
      <c r="SXL137" s="22"/>
      <c r="SXM137" s="22"/>
      <c r="SXN137" s="22"/>
      <c r="SXO137" s="22"/>
      <c r="SXP137" s="22"/>
      <c r="SXQ137" s="22"/>
      <c r="SXR137" s="22"/>
      <c r="SXS137" s="22"/>
      <c r="SXT137" s="22"/>
      <c r="SXU137" s="22"/>
      <c r="SXV137" s="22"/>
      <c r="SXW137" s="22"/>
      <c r="SXX137" s="22"/>
      <c r="SXY137" s="22"/>
      <c r="SXZ137" s="22"/>
      <c r="SYA137" s="22"/>
      <c r="SYB137" s="22"/>
      <c r="SYC137" s="22"/>
      <c r="SYD137" s="22"/>
      <c r="SYE137" s="22"/>
      <c r="SYF137" s="22"/>
      <c r="SYG137" s="22"/>
      <c r="SYH137" s="22"/>
      <c r="SYI137" s="22"/>
      <c r="SYJ137" s="22"/>
      <c r="SYK137" s="22"/>
      <c r="SYL137" s="22"/>
      <c r="SYM137" s="22"/>
      <c r="SYN137" s="22"/>
      <c r="SYO137" s="22"/>
      <c r="SYP137" s="22"/>
      <c r="SYQ137" s="22"/>
      <c r="SYR137" s="22"/>
      <c r="SYS137" s="22"/>
      <c r="SYT137" s="22"/>
      <c r="SYU137" s="22"/>
      <c r="SYV137" s="22"/>
      <c r="SYW137" s="22"/>
      <c r="SYX137" s="22"/>
      <c r="SYY137" s="22"/>
      <c r="SYZ137" s="22"/>
      <c r="SZA137" s="22"/>
      <c r="SZB137" s="22"/>
      <c r="SZC137" s="22"/>
      <c r="SZD137" s="22"/>
      <c r="SZE137" s="22"/>
      <c r="SZF137" s="22"/>
      <c r="SZG137" s="22"/>
      <c r="SZH137" s="22"/>
      <c r="SZI137" s="22"/>
      <c r="SZJ137" s="22"/>
      <c r="SZK137" s="22"/>
      <c r="SZL137" s="22"/>
      <c r="SZM137" s="22"/>
      <c r="SZN137" s="22"/>
      <c r="SZO137" s="22"/>
      <c r="SZP137" s="22"/>
      <c r="SZQ137" s="22"/>
      <c r="SZR137" s="22"/>
      <c r="SZS137" s="22"/>
      <c r="SZT137" s="22"/>
      <c r="SZU137" s="22"/>
      <c r="SZV137" s="22"/>
      <c r="SZW137" s="22"/>
      <c r="SZX137" s="22"/>
      <c r="SZY137" s="22"/>
      <c r="SZZ137" s="22"/>
      <c r="TAA137" s="22"/>
      <c r="TAB137" s="22"/>
      <c r="TAC137" s="22"/>
      <c r="TAD137" s="22"/>
      <c r="TAE137" s="22"/>
      <c r="TAF137" s="22"/>
      <c r="TAG137" s="22"/>
      <c r="TAH137" s="22"/>
      <c r="TAI137" s="22"/>
      <c r="TAJ137" s="22"/>
      <c r="TAK137" s="22"/>
      <c r="TAL137" s="22"/>
      <c r="TAM137" s="22"/>
      <c r="TAN137" s="22"/>
      <c r="TAO137" s="22"/>
      <c r="TAP137" s="22"/>
      <c r="TAQ137" s="22"/>
      <c r="TAR137" s="22"/>
      <c r="TAS137" s="22"/>
      <c r="TAT137" s="22"/>
      <c r="TAU137" s="22"/>
      <c r="TAV137" s="22"/>
      <c r="TAW137" s="22"/>
      <c r="TAX137" s="22"/>
      <c r="TAY137" s="22"/>
      <c r="TAZ137" s="22"/>
      <c r="TBA137" s="22"/>
      <c r="TBB137" s="22"/>
      <c r="TBC137" s="22"/>
      <c r="TBD137" s="22"/>
      <c r="TBE137" s="22"/>
      <c r="TBF137" s="22"/>
      <c r="TBG137" s="22"/>
      <c r="TBH137" s="22"/>
      <c r="TBI137" s="22"/>
      <c r="TBJ137" s="22"/>
      <c r="TBK137" s="22"/>
      <c r="TBL137" s="22"/>
      <c r="TBM137" s="22"/>
      <c r="TBN137" s="22"/>
      <c r="TBO137" s="22"/>
      <c r="TBP137" s="22"/>
      <c r="TBQ137" s="22"/>
      <c r="TBR137" s="22"/>
      <c r="TBS137" s="22"/>
      <c r="TBT137" s="22"/>
      <c r="TBU137" s="22"/>
      <c r="TBV137" s="22"/>
      <c r="TBW137" s="22"/>
      <c r="TBX137" s="22"/>
      <c r="TBY137" s="22"/>
      <c r="TBZ137" s="22"/>
      <c r="TCA137" s="22"/>
      <c r="TCB137" s="22"/>
      <c r="TCC137" s="22"/>
      <c r="TCD137" s="22"/>
      <c r="TCE137" s="22"/>
      <c r="TCF137" s="22"/>
      <c r="TCG137" s="22"/>
      <c r="TCH137" s="22"/>
      <c r="TCI137" s="22"/>
      <c r="TCJ137" s="22"/>
      <c r="TCK137" s="22"/>
      <c r="TCL137" s="22"/>
      <c r="TCM137" s="22"/>
      <c r="TCN137" s="22"/>
      <c r="TCO137" s="22"/>
      <c r="TCP137" s="22"/>
      <c r="TCQ137" s="22"/>
      <c r="TCR137" s="22"/>
      <c r="TCS137" s="22"/>
      <c r="TCT137" s="22"/>
      <c r="TCU137" s="22"/>
      <c r="TCV137" s="22"/>
      <c r="TCW137" s="22"/>
      <c r="TCX137" s="22"/>
      <c r="TCY137" s="22"/>
      <c r="TCZ137" s="22"/>
      <c r="TDA137" s="22"/>
      <c r="TDB137" s="22"/>
      <c r="TDC137" s="22"/>
      <c r="TDD137" s="22"/>
      <c r="TDE137" s="22"/>
      <c r="TDF137" s="22"/>
      <c r="TDG137" s="22"/>
      <c r="TDH137" s="22"/>
      <c r="TDI137" s="22"/>
      <c r="TDJ137" s="22"/>
      <c r="TDK137" s="22"/>
      <c r="TDL137" s="22"/>
      <c r="TDM137" s="22"/>
      <c r="TDN137" s="22"/>
      <c r="TDO137" s="22"/>
      <c r="TDP137" s="22"/>
      <c r="TDQ137" s="22"/>
      <c r="TDR137" s="22"/>
      <c r="TDS137" s="22"/>
      <c r="TDT137" s="22"/>
      <c r="TDU137" s="22"/>
      <c r="TDV137" s="22"/>
      <c r="TDW137" s="22"/>
      <c r="TDX137" s="22"/>
      <c r="TDY137" s="22"/>
      <c r="TDZ137" s="22"/>
      <c r="TEA137" s="22"/>
      <c r="TEB137" s="22"/>
      <c r="TEC137" s="22"/>
      <c r="TED137" s="22"/>
      <c r="TEE137" s="22"/>
      <c r="TEF137" s="22"/>
      <c r="TEG137" s="22"/>
      <c r="TEH137" s="22"/>
      <c r="TEI137" s="22"/>
      <c r="TEJ137" s="22"/>
      <c r="TEK137" s="22"/>
      <c r="TEL137" s="22"/>
      <c r="TEM137" s="22"/>
      <c r="TEN137" s="22"/>
      <c r="TEO137" s="22"/>
      <c r="TEP137" s="22"/>
      <c r="TEQ137" s="22"/>
      <c r="TER137" s="22"/>
      <c r="TES137" s="22"/>
      <c r="TET137" s="22"/>
      <c r="TEU137" s="22"/>
      <c r="TEV137" s="22"/>
      <c r="TEW137" s="22"/>
      <c r="TEX137" s="22"/>
      <c r="TEY137" s="22"/>
      <c r="TEZ137" s="22"/>
      <c r="TFA137" s="22"/>
      <c r="TFB137" s="22"/>
      <c r="TFC137" s="22"/>
      <c r="TFD137" s="22"/>
      <c r="TFE137" s="22"/>
      <c r="TFF137" s="22"/>
      <c r="TFG137" s="22"/>
      <c r="TFH137" s="22"/>
      <c r="TFI137" s="22"/>
      <c r="TFJ137" s="22"/>
      <c r="TFK137" s="22"/>
      <c r="TFL137" s="22"/>
      <c r="TFM137" s="22"/>
      <c r="TFN137" s="22"/>
      <c r="TFO137" s="22"/>
      <c r="TFP137" s="22"/>
      <c r="TFQ137" s="22"/>
      <c r="TFR137" s="22"/>
      <c r="TFS137" s="22"/>
      <c r="TFT137" s="22"/>
      <c r="TFU137" s="22"/>
      <c r="TFV137" s="22"/>
      <c r="TFW137" s="22"/>
      <c r="TFX137" s="22"/>
      <c r="TFY137" s="22"/>
      <c r="TFZ137" s="22"/>
      <c r="TGA137" s="22"/>
      <c r="TGB137" s="22"/>
      <c r="TGC137" s="22"/>
      <c r="TGD137" s="22"/>
      <c r="TGE137" s="22"/>
      <c r="TGF137" s="22"/>
      <c r="TGG137" s="22"/>
      <c r="TGH137" s="22"/>
      <c r="TGI137" s="22"/>
      <c r="TGJ137" s="22"/>
      <c r="TGK137" s="22"/>
      <c r="TGL137" s="22"/>
      <c r="TGM137" s="22"/>
      <c r="TGN137" s="22"/>
      <c r="TGO137" s="22"/>
      <c r="TGP137" s="22"/>
      <c r="TGQ137" s="22"/>
      <c r="TGR137" s="22"/>
      <c r="TGS137" s="22"/>
      <c r="TGT137" s="22"/>
      <c r="TGU137" s="22"/>
      <c r="TGV137" s="22"/>
      <c r="TGW137" s="22"/>
      <c r="TGX137" s="22"/>
      <c r="TGY137" s="22"/>
      <c r="TGZ137" s="22"/>
      <c r="THA137" s="22"/>
      <c r="THB137" s="22"/>
      <c r="THC137" s="22"/>
      <c r="THD137" s="22"/>
      <c r="THE137" s="22"/>
      <c r="THF137" s="22"/>
      <c r="THG137" s="22"/>
      <c r="THH137" s="22"/>
      <c r="THI137" s="22"/>
      <c r="THJ137" s="22"/>
      <c r="THK137" s="22"/>
      <c r="THL137" s="22"/>
      <c r="THM137" s="22"/>
      <c r="THN137" s="22"/>
      <c r="THO137" s="22"/>
      <c r="THP137" s="22"/>
      <c r="THQ137" s="22"/>
      <c r="THR137" s="22"/>
      <c r="THS137" s="22"/>
      <c r="THT137" s="22"/>
      <c r="THU137" s="22"/>
      <c r="THV137" s="22"/>
      <c r="THW137" s="22"/>
      <c r="THX137" s="22"/>
      <c r="THY137" s="22"/>
      <c r="THZ137" s="22"/>
      <c r="TIA137" s="22"/>
      <c r="TIB137" s="22"/>
      <c r="TIC137" s="22"/>
      <c r="TID137" s="22"/>
      <c r="TIE137" s="22"/>
      <c r="TIF137" s="22"/>
      <c r="TIG137" s="22"/>
      <c r="TIH137" s="22"/>
      <c r="TII137" s="22"/>
      <c r="TIJ137" s="22"/>
      <c r="TIK137" s="22"/>
      <c r="TIL137" s="22"/>
      <c r="TIM137" s="22"/>
      <c r="TIN137" s="22"/>
      <c r="TIO137" s="22"/>
      <c r="TIP137" s="22"/>
      <c r="TIQ137" s="22"/>
      <c r="TIR137" s="22"/>
      <c r="TIS137" s="22"/>
      <c r="TIT137" s="22"/>
      <c r="TIU137" s="22"/>
      <c r="TIV137" s="22"/>
      <c r="TIW137" s="22"/>
      <c r="TIX137" s="22"/>
      <c r="TIY137" s="22"/>
      <c r="TIZ137" s="22"/>
      <c r="TJA137" s="22"/>
      <c r="TJB137" s="22"/>
      <c r="TJC137" s="22"/>
      <c r="TJD137" s="22"/>
      <c r="TJE137" s="22"/>
      <c r="TJF137" s="22"/>
      <c r="TJG137" s="22"/>
      <c r="TJH137" s="22"/>
      <c r="TJI137" s="22"/>
      <c r="TJJ137" s="22"/>
      <c r="TJK137" s="22"/>
      <c r="TJL137" s="22"/>
      <c r="TJM137" s="22"/>
      <c r="TJN137" s="22"/>
      <c r="TJO137" s="22"/>
      <c r="TJP137" s="22"/>
      <c r="TJQ137" s="22"/>
      <c r="TJR137" s="22"/>
      <c r="TJS137" s="22"/>
      <c r="TJT137" s="22"/>
      <c r="TJU137" s="22"/>
      <c r="TJV137" s="22"/>
      <c r="TJW137" s="22"/>
      <c r="TJX137" s="22"/>
      <c r="TJY137" s="22"/>
      <c r="TJZ137" s="22"/>
      <c r="TKA137" s="22"/>
      <c r="TKB137" s="22"/>
      <c r="TKC137" s="22"/>
      <c r="TKD137" s="22"/>
      <c r="TKE137" s="22"/>
      <c r="TKF137" s="22"/>
      <c r="TKG137" s="22"/>
      <c r="TKH137" s="22"/>
      <c r="TKI137" s="22"/>
      <c r="TKJ137" s="22"/>
      <c r="TKK137" s="22"/>
      <c r="TKL137" s="22"/>
      <c r="TKM137" s="22"/>
      <c r="TKN137" s="22"/>
      <c r="TKO137" s="22"/>
      <c r="TKP137" s="22"/>
      <c r="TKQ137" s="22"/>
      <c r="TKR137" s="22"/>
      <c r="TKS137" s="22"/>
      <c r="TKT137" s="22"/>
      <c r="TKU137" s="22"/>
      <c r="TKV137" s="22"/>
      <c r="TKW137" s="22"/>
      <c r="TKX137" s="22"/>
      <c r="TKY137" s="22"/>
      <c r="TKZ137" s="22"/>
      <c r="TLA137" s="22"/>
      <c r="TLB137" s="22"/>
      <c r="TLC137" s="22"/>
      <c r="TLD137" s="22"/>
      <c r="TLE137" s="22"/>
      <c r="TLF137" s="22"/>
      <c r="TLG137" s="22"/>
      <c r="TLH137" s="22"/>
      <c r="TLI137" s="22"/>
      <c r="TLJ137" s="22"/>
      <c r="TLK137" s="22"/>
      <c r="TLL137" s="22"/>
      <c r="TLM137" s="22"/>
      <c r="TLN137" s="22"/>
      <c r="TLO137" s="22"/>
      <c r="TLP137" s="22"/>
      <c r="TLQ137" s="22"/>
      <c r="TLR137" s="22"/>
      <c r="TLS137" s="22"/>
      <c r="TLT137" s="22"/>
      <c r="TLU137" s="22"/>
      <c r="TLV137" s="22"/>
      <c r="TLW137" s="22"/>
      <c r="TLX137" s="22"/>
      <c r="TLY137" s="22"/>
      <c r="TLZ137" s="22"/>
      <c r="TMA137" s="22"/>
      <c r="TMB137" s="22"/>
      <c r="TMC137" s="22"/>
      <c r="TMD137" s="22"/>
      <c r="TME137" s="22"/>
      <c r="TMF137" s="22"/>
      <c r="TMG137" s="22"/>
      <c r="TMH137" s="22"/>
      <c r="TMI137" s="22"/>
      <c r="TMJ137" s="22"/>
      <c r="TMK137" s="22"/>
      <c r="TML137" s="22"/>
      <c r="TMM137" s="22"/>
      <c r="TMN137" s="22"/>
      <c r="TMO137" s="22"/>
      <c r="TMP137" s="22"/>
      <c r="TMQ137" s="22"/>
      <c r="TMR137" s="22"/>
      <c r="TMS137" s="22"/>
      <c r="TMT137" s="22"/>
      <c r="TMU137" s="22"/>
      <c r="TMV137" s="22"/>
      <c r="TMW137" s="22"/>
      <c r="TMX137" s="22"/>
      <c r="TMY137" s="22"/>
      <c r="TMZ137" s="22"/>
      <c r="TNA137" s="22"/>
      <c r="TNB137" s="22"/>
      <c r="TNC137" s="22"/>
      <c r="TND137" s="22"/>
      <c r="TNE137" s="22"/>
      <c r="TNF137" s="22"/>
      <c r="TNG137" s="22"/>
      <c r="TNH137" s="22"/>
      <c r="TNI137" s="22"/>
      <c r="TNJ137" s="22"/>
      <c r="TNK137" s="22"/>
      <c r="TNL137" s="22"/>
      <c r="TNM137" s="22"/>
      <c r="TNN137" s="22"/>
      <c r="TNO137" s="22"/>
      <c r="TNP137" s="22"/>
      <c r="TNQ137" s="22"/>
      <c r="TNR137" s="22"/>
      <c r="TNS137" s="22"/>
      <c r="TNT137" s="22"/>
      <c r="TNU137" s="22"/>
      <c r="TNV137" s="22"/>
      <c r="TNW137" s="22"/>
      <c r="TNX137" s="22"/>
      <c r="TNY137" s="22"/>
      <c r="TNZ137" s="22"/>
      <c r="TOA137" s="22"/>
      <c r="TOB137" s="22"/>
      <c r="TOC137" s="22"/>
      <c r="TOD137" s="22"/>
      <c r="TOE137" s="22"/>
      <c r="TOF137" s="22"/>
      <c r="TOG137" s="22"/>
      <c r="TOH137" s="22"/>
      <c r="TOI137" s="22"/>
      <c r="TOJ137" s="22"/>
      <c r="TOK137" s="22"/>
      <c r="TOL137" s="22"/>
      <c r="TOM137" s="22"/>
      <c r="TON137" s="22"/>
      <c r="TOO137" s="22"/>
      <c r="TOP137" s="22"/>
      <c r="TOQ137" s="22"/>
      <c r="TOR137" s="22"/>
      <c r="TOS137" s="22"/>
      <c r="TOT137" s="22"/>
      <c r="TOU137" s="22"/>
      <c r="TOV137" s="22"/>
      <c r="TOW137" s="22"/>
      <c r="TOX137" s="22"/>
      <c r="TOY137" s="22"/>
      <c r="TOZ137" s="22"/>
      <c r="TPA137" s="22"/>
      <c r="TPB137" s="22"/>
      <c r="TPC137" s="22"/>
      <c r="TPD137" s="22"/>
      <c r="TPE137" s="22"/>
      <c r="TPF137" s="22"/>
      <c r="TPG137" s="22"/>
      <c r="TPH137" s="22"/>
      <c r="TPI137" s="22"/>
      <c r="TPJ137" s="22"/>
      <c r="TPK137" s="22"/>
      <c r="TPL137" s="22"/>
      <c r="TPM137" s="22"/>
      <c r="TPN137" s="22"/>
      <c r="TPO137" s="22"/>
      <c r="TPP137" s="22"/>
      <c r="TPQ137" s="22"/>
      <c r="TPR137" s="22"/>
      <c r="TPS137" s="22"/>
      <c r="TPT137" s="22"/>
      <c r="TPU137" s="22"/>
      <c r="TPV137" s="22"/>
      <c r="TPW137" s="22"/>
      <c r="TPX137" s="22"/>
      <c r="TPY137" s="22"/>
      <c r="TPZ137" s="22"/>
      <c r="TQA137" s="22"/>
      <c r="TQB137" s="22"/>
      <c r="TQC137" s="22"/>
      <c r="TQD137" s="22"/>
      <c r="TQE137" s="22"/>
      <c r="TQF137" s="22"/>
      <c r="TQG137" s="22"/>
      <c r="TQH137" s="22"/>
      <c r="TQI137" s="22"/>
      <c r="TQJ137" s="22"/>
      <c r="TQK137" s="22"/>
      <c r="TQL137" s="22"/>
      <c r="TQM137" s="22"/>
      <c r="TQN137" s="22"/>
      <c r="TQO137" s="22"/>
      <c r="TQP137" s="22"/>
      <c r="TQQ137" s="22"/>
      <c r="TQR137" s="22"/>
      <c r="TQS137" s="22"/>
      <c r="TQT137" s="22"/>
      <c r="TQU137" s="22"/>
      <c r="TQV137" s="22"/>
      <c r="TQW137" s="22"/>
      <c r="TQX137" s="22"/>
      <c r="TQY137" s="22"/>
      <c r="TQZ137" s="22"/>
      <c r="TRA137" s="22"/>
      <c r="TRB137" s="22"/>
      <c r="TRC137" s="22"/>
      <c r="TRD137" s="22"/>
      <c r="TRE137" s="22"/>
      <c r="TRF137" s="22"/>
      <c r="TRG137" s="22"/>
      <c r="TRH137" s="22"/>
      <c r="TRI137" s="22"/>
      <c r="TRJ137" s="22"/>
      <c r="TRK137" s="22"/>
      <c r="TRL137" s="22"/>
      <c r="TRM137" s="22"/>
      <c r="TRN137" s="22"/>
      <c r="TRO137" s="22"/>
      <c r="TRP137" s="22"/>
      <c r="TRQ137" s="22"/>
      <c r="TRR137" s="22"/>
      <c r="TRS137" s="22"/>
      <c r="TRT137" s="22"/>
      <c r="TRU137" s="22"/>
      <c r="TRV137" s="22"/>
      <c r="TRW137" s="22"/>
      <c r="TRX137" s="22"/>
      <c r="TRY137" s="22"/>
      <c r="TRZ137" s="22"/>
      <c r="TSA137" s="22"/>
      <c r="TSB137" s="22"/>
      <c r="TSC137" s="22"/>
      <c r="TSD137" s="22"/>
      <c r="TSE137" s="22"/>
      <c r="TSF137" s="22"/>
      <c r="TSG137" s="22"/>
      <c r="TSH137" s="22"/>
      <c r="TSI137" s="22"/>
      <c r="TSJ137" s="22"/>
      <c r="TSK137" s="22"/>
      <c r="TSL137" s="22"/>
      <c r="TSM137" s="22"/>
      <c r="TSN137" s="22"/>
      <c r="TSO137" s="22"/>
      <c r="TSP137" s="22"/>
      <c r="TSQ137" s="22"/>
      <c r="TSR137" s="22"/>
      <c r="TSS137" s="22"/>
      <c r="TST137" s="22"/>
      <c r="TSU137" s="22"/>
      <c r="TSV137" s="22"/>
      <c r="TSW137" s="22"/>
      <c r="TSX137" s="22"/>
      <c r="TSY137" s="22"/>
      <c r="TSZ137" s="22"/>
      <c r="TTA137" s="22"/>
      <c r="TTB137" s="22"/>
      <c r="TTC137" s="22"/>
      <c r="TTD137" s="22"/>
      <c r="TTE137" s="22"/>
      <c r="TTF137" s="22"/>
      <c r="TTG137" s="22"/>
      <c r="TTH137" s="22"/>
      <c r="TTI137" s="22"/>
      <c r="TTJ137" s="22"/>
      <c r="TTK137" s="22"/>
      <c r="TTL137" s="22"/>
      <c r="TTM137" s="22"/>
      <c r="TTN137" s="22"/>
      <c r="TTO137" s="22"/>
      <c r="TTP137" s="22"/>
      <c r="TTQ137" s="22"/>
      <c r="TTR137" s="22"/>
      <c r="TTS137" s="22"/>
      <c r="TTT137" s="22"/>
      <c r="TTU137" s="22"/>
      <c r="TTV137" s="22"/>
      <c r="TTW137" s="22"/>
      <c r="TTX137" s="22"/>
      <c r="TTY137" s="22"/>
      <c r="TTZ137" s="22"/>
      <c r="TUA137" s="22"/>
      <c r="TUB137" s="22"/>
      <c r="TUC137" s="22"/>
      <c r="TUD137" s="22"/>
      <c r="TUE137" s="22"/>
      <c r="TUF137" s="22"/>
      <c r="TUG137" s="22"/>
      <c r="TUH137" s="22"/>
      <c r="TUI137" s="22"/>
      <c r="TUJ137" s="22"/>
      <c r="TUK137" s="22"/>
      <c r="TUL137" s="22"/>
      <c r="TUM137" s="22"/>
      <c r="TUN137" s="22"/>
      <c r="TUO137" s="22"/>
      <c r="TUP137" s="22"/>
      <c r="TUQ137" s="22"/>
      <c r="TUR137" s="22"/>
      <c r="TUS137" s="22"/>
      <c r="TUT137" s="22"/>
      <c r="TUU137" s="22"/>
      <c r="TUV137" s="22"/>
      <c r="TUW137" s="22"/>
      <c r="TUX137" s="22"/>
      <c r="TUY137" s="22"/>
      <c r="TUZ137" s="22"/>
      <c r="TVA137" s="22"/>
      <c r="TVB137" s="22"/>
      <c r="TVC137" s="22"/>
      <c r="TVD137" s="22"/>
      <c r="TVE137" s="22"/>
      <c r="TVF137" s="22"/>
      <c r="TVG137" s="22"/>
      <c r="TVH137" s="22"/>
      <c r="TVI137" s="22"/>
      <c r="TVJ137" s="22"/>
      <c r="TVK137" s="22"/>
      <c r="TVL137" s="22"/>
      <c r="TVM137" s="22"/>
      <c r="TVN137" s="22"/>
      <c r="TVO137" s="22"/>
      <c r="TVP137" s="22"/>
      <c r="TVQ137" s="22"/>
      <c r="TVR137" s="22"/>
      <c r="TVS137" s="22"/>
      <c r="TVT137" s="22"/>
      <c r="TVU137" s="22"/>
      <c r="TVV137" s="22"/>
      <c r="TVW137" s="22"/>
      <c r="TVX137" s="22"/>
      <c r="TVY137" s="22"/>
      <c r="TVZ137" s="22"/>
      <c r="TWA137" s="22"/>
      <c r="TWB137" s="22"/>
      <c r="TWC137" s="22"/>
      <c r="TWD137" s="22"/>
      <c r="TWE137" s="22"/>
      <c r="TWF137" s="22"/>
      <c r="TWG137" s="22"/>
      <c r="TWH137" s="22"/>
      <c r="TWI137" s="22"/>
      <c r="TWJ137" s="22"/>
      <c r="TWK137" s="22"/>
      <c r="TWL137" s="22"/>
      <c r="TWM137" s="22"/>
      <c r="TWN137" s="22"/>
      <c r="TWO137" s="22"/>
      <c r="TWP137" s="22"/>
      <c r="TWQ137" s="22"/>
      <c r="TWR137" s="22"/>
      <c r="TWS137" s="22"/>
      <c r="TWT137" s="22"/>
      <c r="TWU137" s="22"/>
      <c r="TWV137" s="22"/>
      <c r="TWW137" s="22"/>
      <c r="TWX137" s="22"/>
      <c r="TWY137" s="22"/>
      <c r="TWZ137" s="22"/>
      <c r="TXA137" s="22"/>
      <c r="TXB137" s="22"/>
      <c r="TXC137" s="22"/>
      <c r="TXD137" s="22"/>
      <c r="TXE137" s="22"/>
      <c r="TXF137" s="22"/>
      <c r="TXG137" s="22"/>
      <c r="TXH137" s="22"/>
      <c r="TXI137" s="22"/>
      <c r="TXJ137" s="22"/>
      <c r="TXK137" s="22"/>
      <c r="TXL137" s="22"/>
      <c r="TXM137" s="22"/>
      <c r="TXN137" s="22"/>
      <c r="TXO137" s="22"/>
      <c r="TXP137" s="22"/>
      <c r="TXQ137" s="22"/>
      <c r="TXR137" s="22"/>
      <c r="TXS137" s="22"/>
      <c r="TXT137" s="22"/>
      <c r="TXU137" s="22"/>
      <c r="TXV137" s="22"/>
      <c r="TXW137" s="22"/>
      <c r="TXX137" s="22"/>
      <c r="TXY137" s="22"/>
      <c r="TXZ137" s="22"/>
      <c r="TYA137" s="22"/>
      <c r="TYB137" s="22"/>
      <c r="TYC137" s="22"/>
      <c r="TYD137" s="22"/>
      <c r="TYE137" s="22"/>
      <c r="TYF137" s="22"/>
      <c r="TYG137" s="22"/>
      <c r="TYH137" s="22"/>
      <c r="TYI137" s="22"/>
      <c r="TYJ137" s="22"/>
      <c r="TYK137" s="22"/>
      <c r="TYL137" s="22"/>
      <c r="TYM137" s="22"/>
      <c r="TYN137" s="22"/>
      <c r="TYO137" s="22"/>
      <c r="TYP137" s="22"/>
      <c r="TYQ137" s="22"/>
      <c r="TYR137" s="22"/>
      <c r="TYS137" s="22"/>
      <c r="TYT137" s="22"/>
      <c r="TYU137" s="22"/>
      <c r="TYV137" s="22"/>
      <c r="TYW137" s="22"/>
      <c r="TYX137" s="22"/>
      <c r="TYY137" s="22"/>
      <c r="TYZ137" s="22"/>
      <c r="TZA137" s="22"/>
      <c r="TZB137" s="22"/>
      <c r="TZC137" s="22"/>
      <c r="TZD137" s="22"/>
      <c r="TZE137" s="22"/>
      <c r="TZF137" s="22"/>
      <c r="TZG137" s="22"/>
      <c r="TZH137" s="22"/>
      <c r="TZI137" s="22"/>
      <c r="TZJ137" s="22"/>
      <c r="TZK137" s="22"/>
      <c r="TZL137" s="22"/>
      <c r="TZM137" s="22"/>
      <c r="TZN137" s="22"/>
      <c r="TZO137" s="22"/>
      <c r="TZP137" s="22"/>
      <c r="TZQ137" s="22"/>
      <c r="TZR137" s="22"/>
      <c r="TZS137" s="22"/>
      <c r="TZT137" s="22"/>
      <c r="TZU137" s="22"/>
      <c r="TZV137" s="22"/>
      <c r="TZW137" s="22"/>
      <c r="TZX137" s="22"/>
      <c r="TZY137" s="22"/>
      <c r="TZZ137" s="22"/>
      <c r="UAA137" s="22"/>
      <c r="UAB137" s="22"/>
      <c r="UAC137" s="22"/>
      <c r="UAD137" s="22"/>
      <c r="UAE137" s="22"/>
      <c r="UAF137" s="22"/>
      <c r="UAG137" s="22"/>
      <c r="UAH137" s="22"/>
      <c r="UAI137" s="22"/>
      <c r="UAJ137" s="22"/>
      <c r="UAK137" s="22"/>
      <c r="UAL137" s="22"/>
      <c r="UAM137" s="22"/>
      <c r="UAN137" s="22"/>
      <c r="UAO137" s="22"/>
      <c r="UAP137" s="22"/>
      <c r="UAQ137" s="22"/>
      <c r="UAR137" s="22"/>
      <c r="UAS137" s="22"/>
      <c r="UAT137" s="22"/>
      <c r="UAU137" s="22"/>
      <c r="UAV137" s="22"/>
      <c r="UAW137" s="22"/>
      <c r="UAX137" s="22"/>
      <c r="UAY137" s="22"/>
      <c r="UAZ137" s="22"/>
      <c r="UBA137" s="22"/>
      <c r="UBB137" s="22"/>
      <c r="UBC137" s="22"/>
      <c r="UBD137" s="22"/>
      <c r="UBE137" s="22"/>
      <c r="UBF137" s="22"/>
      <c r="UBG137" s="22"/>
      <c r="UBH137" s="22"/>
      <c r="UBI137" s="22"/>
      <c r="UBJ137" s="22"/>
      <c r="UBK137" s="22"/>
      <c r="UBL137" s="22"/>
      <c r="UBM137" s="22"/>
      <c r="UBN137" s="22"/>
      <c r="UBO137" s="22"/>
      <c r="UBP137" s="22"/>
      <c r="UBQ137" s="22"/>
      <c r="UBR137" s="22"/>
      <c r="UBS137" s="22"/>
      <c r="UBT137" s="22"/>
      <c r="UBU137" s="22"/>
      <c r="UBV137" s="22"/>
      <c r="UBW137" s="22"/>
      <c r="UBX137" s="22"/>
      <c r="UBY137" s="22"/>
      <c r="UBZ137" s="22"/>
      <c r="UCA137" s="22"/>
      <c r="UCB137" s="22"/>
      <c r="UCC137" s="22"/>
      <c r="UCD137" s="22"/>
      <c r="UCE137" s="22"/>
      <c r="UCF137" s="22"/>
      <c r="UCG137" s="22"/>
      <c r="UCH137" s="22"/>
      <c r="UCI137" s="22"/>
      <c r="UCJ137" s="22"/>
      <c r="UCK137" s="22"/>
      <c r="UCL137" s="22"/>
      <c r="UCM137" s="22"/>
      <c r="UCN137" s="22"/>
      <c r="UCO137" s="22"/>
      <c r="UCP137" s="22"/>
      <c r="UCQ137" s="22"/>
      <c r="UCR137" s="22"/>
      <c r="UCS137" s="22"/>
      <c r="UCT137" s="22"/>
      <c r="UCU137" s="22"/>
      <c r="UCV137" s="22"/>
      <c r="UCW137" s="22"/>
      <c r="UCX137" s="22"/>
      <c r="UCY137" s="22"/>
      <c r="UCZ137" s="22"/>
      <c r="UDA137" s="22"/>
      <c r="UDB137" s="22"/>
      <c r="UDC137" s="22"/>
      <c r="UDD137" s="22"/>
      <c r="UDE137" s="22"/>
      <c r="UDF137" s="22"/>
      <c r="UDG137" s="22"/>
      <c r="UDH137" s="22"/>
      <c r="UDI137" s="22"/>
      <c r="UDJ137" s="22"/>
      <c r="UDK137" s="22"/>
      <c r="UDL137" s="22"/>
      <c r="UDM137" s="22"/>
      <c r="UDN137" s="22"/>
      <c r="UDO137" s="22"/>
      <c r="UDP137" s="22"/>
      <c r="UDQ137" s="22"/>
      <c r="UDR137" s="22"/>
      <c r="UDS137" s="22"/>
      <c r="UDT137" s="22"/>
      <c r="UDU137" s="22"/>
      <c r="UDV137" s="22"/>
      <c r="UDW137" s="22"/>
      <c r="UDX137" s="22"/>
      <c r="UDY137" s="22"/>
      <c r="UDZ137" s="22"/>
      <c r="UEA137" s="22"/>
      <c r="UEB137" s="22"/>
      <c r="UEC137" s="22"/>
      <c r="UED137" s="22"/>
      <c r="UEE137" s="22"/>
      <c r="UEF137" s="22"/>
      <c r="UEG137" s="22"/>
      <c r="UEH137" s="22"/>
      <c r="UEI137" s="22"/>
      <c r="UEJ137" s="22"/>
      <c r="UEK137" s="22"/>
      <c r="UEL137" s="22"/>
      <c r="UEM137" s="22"/>
      <c r="UEN137" s="22"/>
      <c r="UEO137" s="22"/>
      <c r="UEP137" s="22"/>
      <c r="UEQ137" s="22"/>
      <c r="UER137" s="22"/>
      <c r="UES137" s="22"/>
      <c r="UET137" s="22"/>
      <c r="UEU137" s="22"/>
      <c r="UEV137" s="22"/>
      <c r="UEW137" s="22"/>
      <c r="UEX137" s="22"/>
      <c r="UEY137" s="22"/>
      <c r="UEZ137" s="22"/>
      <c r="UFA137" s="22"/>
      <c r="UFB137" s="22"/>
      <c r="UFC137" s="22"/>
      <c r="UFD137" s="22"/>
      <c r="UFE137" s="22"/>
      <c r="UFF137" s="22"/>
      <c r="UFG137" s="22"/>
      <c r="UFH137" s="22"/>
      <c r="UFI137" s="22"/>
      <c r="UFJ137" s="22"/>
      <c r="UFK137" s="22"/>
      <c r="UFL137" s="22"/>
      <c r="UFM137" s="22"/>
      <c r="UFN137" s="22"/>
      <c r="UFO137" s="22"/>
      <c r="UFP137" s="22"/>
      <c r="UFQ137" s="22"/>
      <c r="UFR137" s="22"/>
      <c r="UFS137" s="22"/>
      <c r="UFT137" s="22"/>
      <c r="UFU137" s="22"/>
      <c r="UFV137" s="22"/>
      <c r="UFW137" s="22"/>
      <c r="UFX137" s="22"/>
      <c r="UFY137" s="22"/>
      <c r="UFZ137" s="22"/>
      <c r="UGA137" s="22"/>
      <c r="UGB137" s="22"/>
      <c r="UGC137" s="22"/>
      <c r="UGD137" s="22"/>
      <c r="UGE137" s="22"/>
      <c r="UGF137" s="22"/>
      <c r="UGG137" s="22"/>
      <c r="UGH137" s="22"/>
      <c r="UGI137" s="22"/>
      <c r="UGJ137" s="22"/>
      <c r="UGK137" s="22"/>
      <c r="UGL137" s="22"/>
      <c r="UGM137" s="22"/>
      <c r="UGN137" s="22"/>
      <c r="UGO137" s="22"/>
      <c r="UGP137" s="22"/>
      <c r="UGQ137" s="22"/>
      <c r="UGR137" s="22"/>
      <c r="UGS137" s="22"/>
      <c r="UGT137" s="22"/>
      <c r="UGU137" s="22"/>
      <c r="UGV137" s="22"/>
      <c r="UGW137" s="22"/>
      <c r="UGX137" s="22"/>
      <c r="UGY137" s="22"/>
      <c r="UGZ137" s="22"/>
      <c r="UHA137" s="22"/>
      <c r="UHB137" s="22"/>
      <c r="UHC137" s="22"/>
      <c r="UHD137" s="22"/>
      <c r="UHE137" s="22"/>
      <c r="UHF137" s="22"/>
      <c r="UHG137" s="22"/>
      <c r="UHH137" s="22"/>
      <c r="UHI137" s="22"/>
      <c r="UHJ137" s="22"/>
      <c r="UHK137" s="22"/>
      <c r="UHL137" s="22"/>
      <c r="UHM137" s="22"/>
      <c r="UHN137" s="22"/>
      <c r="UHO137" s="22"/>
      <c r="UHP137" s="22"/>
      <c r="UHQ137" s="22"/>
      <c r="UHR137" s="22"/>
      <c r="UHS137" s="22"/>
      <c r="UHT137" s="22"/>
      <c r="UHU137" s="22"/>
      <c r="UHV137" s="22"/>
      <c r="UHW137" s="22"/>
      <c r="UHX137" s="22"/>
      <c r="UHY137" s="22"/>
      <c r="UHZ137" s="22"/>
      <c r="UIA137" s="22"/>
      <c r="UIB137" s="22"/>
      <c r="UIC137" s="22"/>
      <c r="UID137" s="22"/>
      <c r="UIE137" s="22"/>
      <c r="UIF137" s="22"/>
      <c r="UIG137" s="22"/>
      <c r="UIH137" s="22"/>
      <c r="UII137" s="22"/>
      <c r="UIJ137" s="22"/>
      <c r="UIK137" s="22"/>
      <c r="UIL137" s="22"/>
      <c r="UIM137" s="22"/>
      <c r="UIN137" s="22"/>
      <c r="UIO137" s="22"/>
      <c r="UIP137" s="22"/>
      <c r="UIQ137" s="22"/>
      <c r="UIR137" s="22"/>
      <c r="UIS137" s="22"/>
      <c r="UIT137" s="22"/>
      <c r="UIU137" s="22"/>
      <c r="UIV137" s="22"/>
      <c r="UIW137" s="22"/>
      <c r="UIX137" s="22"/>
      <c r="UIY137" s="22"/>
      <c r="UIZ137" s="22"/>
      <c r="UJA137" s="22"/>
      <c r="UJB137" s="22"/>
      <c r="UJC137" s="22"/>
      <c r="UJD137" s="22"/>
      <c r="UJE137" s="22"/>
      <c r="UJF137" s="22"/>
      <c r="UJG137" s="22"/>
      <c r="UJH137" s="22"/>
      <c r="UJI137" s="22"/>
      <c r="UJJ137" s="22"/>
      <c r="UJK137" s="22"/>
      <c r="UJL137" s="22"/>
      <c r="UJM137" s="22"/>
      <c r="UJN137" s="22"/>
      <c r="UJO137" s="22"/>
      <c r="UJP137" s="22"/>
      <c r="UJQ137" s="22"/>
      <c r="UJR137" s="22"/>
      <c r="UJS137" s="22"/>
      <c r="UJT137" s="22"/>
      <c r="UJU137" s="22"/>
      <c r="UJV137" s="22"/>
      <c r="UJW137" s="22"/>
      <c r="UJX137" s="22"/>
      <c r="UJY137" s="22"/>
      <c r="UJZ137" s="22"/>
      <c r="UKA137" s="22"/>
      <c r="UKB137" s="22"/>
      <c r="UKC137" s="22"/>
      <c r="UKD137" s="22"/>
      <c r="UKE137" s="22"/>
      <c r="UKF137" s="22"/>
      <c r="UKG137" s="22"/>
      <c r="UKH137" s="22"/>
      <c r="UKI137" s="22"/>
      <c r="UKJ137" s="22"/>
      <c r="UKK137" s="22"/>
      <c r="UKL137" s="22"/>
      <c r="UKM137" s="22"/>
      <c r="UKN137" s="22"/>
      <c r="UKO137" s="22"/>
      <c r="UKP137" s="22"/>
      <c r="UKQ137" s="22"/>
      <c r="UKR137" s="22"/>
      <c r="UKS137" s="22"/>
      <c r="UKT137" s="22"/>
      <c r="UKU137" s="22"/>
      <c r="UKV137" s="22"/>
      <c r="UKW137" s="22"/>
      <c r="UKX137" s="22"/>
      <c r="UKY137" s="22"/>
      <c r="UKZ137" s="22"/>
      <c r="ULA137" s="22"/>
      <c r="ULB137" s="22"/>
      <c r="ULC137" s="22"/>
      <c r="ULD137" s="22"/>
      <c r="ULE137" s="22"/>
      <c r="ULF137" s="22"/>
      <c r="ULG137" s="22"/>
      <c r="ULH137" s="22"/>
      <c r="ULI137" s="22"/>
      <c r="ULJ137" s="22"/>
      <c r="ULK137" s="22"/>
      <c r="ULL137" s="22"/>
      <c r="ULM137" s="22"/>
      <c r="ULN137" s="22"/>
      <c r="ULO137" s="22"/>
      <c r="ULP137" s="22"/>
      <c r="ULQ137" s="22"/>
      <c r="ULR137" s="22"/>
      <c r="ULS137" s="22"/>
      <c r="ULT137" s="22"/>
      <c r="ULU137" s="22"/>
      <c r="ULV137" s="22"/>
      <c r="ULW137" s="22"/>
      <c r="ULX137" s="22"/>
      <c r="ULY137" s="22"/>
      <c r="ULZ137" s="22"/>
      <c r="UMA137" s="22"/>
      <c r="UMB137" s="22"/>
      <c r="UMC137" s="22"/>
      <c r="UMD137" s="22"/>
      <c r="UME137" s="22"/>
      <c r="UMF137" s="22"/>
      <c r="UMG137" s="22"/>
      <c r="UMH137" s="22"/>
      <c r="UMI137" s="22"/>
      <c r="UMJ137" s="22"/>
      <c r="UMK137" s="22"/>
      <c r="UML137" s="22"/>
      <c r="UMM137" s="22"/>
      <c r="UMN137" s="22"/>
      <c r="UMO137" s="22"/>
      <c r="UMP137" s="22"/>
      <c r="UMQ137" s="22"/>
      <c r="UMR137" s="22"/>
      <c r="UMS137" s="22"/>
      <c r="UMT137" s="22"/>
      <c r="UMU137" s="22"/>
      <c r="UMV137" s="22"/>
      <c r="UMW137" s="22"/>
      <c r="UMX137" s="22"/>
      <c r="UMY137" s="22"/>
      <c r="UMZ137" s="22"/>
      <c r="UNA137" s="22"/>
      <c r="UNB137" s="22"/>
      <c r="UNC137" s="22"/>
      <c r="UND137" s="22"/>
      <c r="UNE137" s="22"/>
      <c r="UNF137" s="22"/>
      <c r="UNG137" s="22"/>
      <c r="UNH137" s="22"/>
      <c r="UNI137" s="22"/>
      <c r="UNJ137" s="22"/>
      <c r="UNK137" s="22"/>
      <c r="UNL137" s="22"/>
      <c r="UNM137" s="22"/>
      <c r="UNN137" s="22"/>
      <c r="UNO137" s="22"/>
      <c r="UNP137" s="22"/>
      <c r="UNQ137" s="22"/>
      <c r="UNR137" s="22"/>
      <c r="UNS137" s="22"/>
      <c r="UNT137" s="22"/>
      <c r="UNU137" s="22"/>
      <c r="UNV137" s="22"/>
      <c r="UNW137" s="22"/>
      <c r="UNX137" s="22"/>
      <c r="UNY137" s="22"/>
      <c r="UNZ137" s="22"/>
      <c r="UOA137" s="22"/>
      <c r="UOB137" s="22"/>
      <c r="UOC137" s="22"/>
      <c r="UOD137" s="22"/>
      <c r="UOE137" s="22"/>
      <c r="UOF137" s="22"/>
      <c r="UOG137" s="22"/>
      <c r="UOH137" s="22"/>
      <c r="UOI137" s="22"/>
      <c r="UOJ137" s="22"/>
      <c r="UOK137" s="22"/>
      <c r="UOL137" s="22"/>
      <c r="UOM137" s="22"/>
      <c r="UON137" s="22"/>
      <c r="UOO137" s="22"/>
      <c r="UOP137" s="22"/>
      <c r="UOQ137" s="22"/>
      <c r="UOR137" s="22"/>
      <c r="UOS137" s="22"/>
      <c r="UOT137" s="22"/>
      <c r="UOU137" s="22"/>
      <c r="UOV137" s="22"/>
      <c r="UOW137" s="22"/>
      <c r="UOX137" s="22"/>
      <c r="UOY137" s="22"/>
      <c r="UOZ137" s="22"/>
      <c r="UPA137" s="22"/>
      <c r="UPB137" s="22"/>
      <c r="UPC137" s="22"/>
      <c r="UPD137" s="22"/>
      <c r="UPE137" s="22"/>
      <c r="UPF137" s="22"/>
      <c r="UPG137" s="22"/>
      <c r="UPH137" s="22"/>
      <c r="UPI137" s="22"/>
      <c r="UPJ137" s="22"/>
      <c r="UPK137" s="22"/>
      <c r="UPL137" s="22"/>
      <c r="UPM137" s="22"/>
      <c r="UPN137" s="22"/>
      <c r="UPO137" s="22"/>
      <c r="UPP137" s="22"/>
      <c r="UPQ137" s="22"/>
      <c r="UPR137" s="22"/>
      <c r="UPS137" s="22"/>
      <c r="UPT137" s="22"/>
      <c r="UPU137" s="22"/>
      <c r="UPV137" s="22"/>
      <c r="UPW137" s="22"/>
      <c r="UPX137" s="22"/>
      <c r="UPY137" s="22"/>
      <c r="UPZ137" s="22"/>
      <c r="UQA137" s="22"/>
      <c r="UQB137" s="22"/>
      <c r="UQC137" s="22"/>
      <c r="UQD137" s="22"/>
      <c r="UQE137" s="22"/>
      <c r="UQF137" s="22"/>
      <c r="UQG137" s="22"/>
      <c r="UQH137" s="22"/>
      <c r="UQI137" s="22"/>
      <c r="UQJ137" s="22"/>
      <c r="UQK137" s="22"/>
      <c r="UQL137" s="22"/>
      <c r="UQM137" s="22"/>
      <c r="UQN137" s="22"/>
      <c r="UQO137" s="22"/>
      <c r="UQP137" s="22"/>
      <c r="UQQ137" s="22"/>
      <c r="UQR137" s="22"/>
      <c r="UQS137" s="22"/>
      <c r="UQT137" s="22"/>
      <c r="UQU137" s="22"/>
      <c r="UQV137" s="22"/>
      <c r="UQW137" s="22"/>
      <c r="UQX137" s="22"/>
      <c r="UQY137" s="22"/>
      <c r="UQZ137" s="22"/>
      <c r="URA137" s="22"/>
      <c r="URB137" s="22"/>
      <c r="URC137" s="22"/>
      <c r="URD137" s="22"/>
      <c r="URE137" s="22"/>
      <c r="URF137" s="22"/>
      <c r="URG137" s="22"/>
      <c r="URH137" s="22"/>
      <c r="URI137" s="22"/>
      <c r="URJ137" s="22"/>
      <c r="URK137" s="22"/>
      <c r="URL137" s="22"/>
      <c r="URM137" s="22"/>
      <c r="URN137" s="22"/>
      <c r="URO137" s="22"/>
      <c r="URP137" s="22"/>
      <c r="URQ137" s="22"/>
      <c r="URR137" s="22"/>
      <c r="URS137" s="22"/>
      <c r="URT137" s="22"/>
      <c r="URU137" s="22"/>
      <c r="URV137" s="22"/>
      <c r="URW137" s="22"/>
      <c r="URX137" s="22"/>
      <c r="URY137" s="22"/>
      <c r="URZ137" s="22"/>
      <c r="USA137" s="22"/>
      <c r="USB137" s="22"/>
      <c r="USC137" s="22"/>
      <c r="USD137" s="22"/>
      <c r="USE137" s="22"/>
      <c r="USF137" s="22"/>
      <c r="USG137" s="22"/>
      <c r="USH137" s="22"/>
      <c r="USI137" s="22"/>
      <c r="USJ137" s="22"/>
      <c r="USK137" s="22"/>
      <c r="USL137" s="22"/>
      <c r="USM137" s="22"/>
      <c r="USN137" s="22"/>
      <c r="USO137" s="22"/>
      <c r="USP137" s="22"/>
      <c r="USQ137" s="22"/>
      <c r="USR137" s="22"/>
      <c r="USS137" s="22"/>
      <c r="UST137" s="22"/>
      <c r="USU137" s="22"/>
      <c r="USV137" s="22"/>
      <c r="USW137" s="22"/>
      <c r="USX137" s="22"/>
      <c r="USY137" s="22"/>
      <c r="USZ137" s="22"/>
      <c r="UTA137" s="22"/>
      <c r="UTB137" s="22"/>
      <c r="UTC137" s="22"/>
      <c r="UTD137" s="22"/>
      <c r="UTE137" s="22"/>
      <c r="UTF137" s="22"/>
      <c r="UTG137" s="22"/>
      <c r="UTH137" s="22"/>
      <c r="UTI137" s="22"/>
      <c r="UTJ137" s="22"/>
      <c r="UTK137" s="22"/>
      <c r="UTL137" s="22"/>
      <c r="UTM137" s="22"/>
      <c r="UTN137" s="22"/>
      <c r="UTO137" s="22"/>
      <c r="UTP137" s="22"/>
      <c r="UTQ137" s="22"/>
      <c r="UTR137" s="22"/>
      <c r="UTS137" s="22"/>
      <c r="UTT137" s="22"/>
      <c r="UTU137" s="22"/>
      <c r="UTV137" s="22"/>
      <c r="UTW137" s="22"/>
      <c r="UTX137" s="22"/>
      <c r="UTY137" s="22"/>
      <c r="UTZ137" s="22"/>
      <c r="UUA137" s="22"/>
      <c r="UUB137" s="22"/>
      <c r="UUC137" s="22"/>
      <c r="UUD137" s="22"/>
      <c r="UUE137" s="22"/>
      <c r="UUF137" s="22"/>
      <c r="UUG137" s="22"/>
      <c r="UUH137" s="22"/>
      <c r="UUI137" s="22"/>
      <c r="UUJ137" s="22"/>
      <c r="UUK137" s="22"/>
      <c r="UUL137" s="22"/>
      <c r="UUM137" s="22"/>
      <c r="UUN137" s="22"/>
      <c r="UUO137" s="22"/>
      <c r="UUP137" s="22"/>
      <c r="UUQ137" s="22"/>
      <c r="UUR137" s="22"/>
      <c r="UUS137" s="22"/>
      <c r="UUT137" s="22"/>
      <c r="UUU137" s="22"/>
      <c r="UUV137" s="22"/>
      <c r="UUW137" s="22"/>
      <c r="UUX137" s="22"/>
      <c r="UUY137" s="22"/>
      <c r="UUZ137" s="22"/>
      <c r="UVA137" s="22"/>
      <c r="UVB137" s="22"/>
      <c r="UVC137" s="22"/>
      <c r="UVD137" s="22"/>
      <c r="UVE137" s="22"/>
      <c r="UVF137" s="22"/>
      <c r="UVG137" s="22"/>
      <c r="UVH137" s="22"/>
      <c r="UVI137" s="22"/>
      <c r="UVJ137" s="22"/>
      <c r="UVK137" s="22"/>
      <c r="UVL137" s="22"/>
      <c r="UVM137" s="22"/>
      <c r="UVN137" s="22"/>
      <c r="UVO137" s="22"/>
      <c r="UVP137" s="22"/>
      <c r="UVQ137" s="22"/>
      <c r="UVR137" s="22"/>
      <c r="UVS137" s="22"/>
      <c r="UVT137" s="22"/>
      <c r="UVU137" s="22"/>
      <c r="UVV137" s="22"/>
      <c r="UVW137" s="22"/>
      <c r="UVX137" s="22"/>
      <c r="UVY137" s="22"/>
      <c r="UVZ137" s="22"/>
      <c r="UWA137" s="22"/>
      <c r="UWB137" s="22"/>
      <c r="UWC137" s="22"/>
      <c r="UWD137" s="22"/>
      <c r="UWE137" s="22"/>
      <c r="UWF137" s="22"/>
      <c r="UWG137" s="22"/>
      <c r="UWH137" s="22"/>
      <c r="UWI137" s="22"/>
      <c r="UWJ137" s="22"/>
      <c r="UWK137" s="22"/>
      <c r="UWL137" s="22"/>
      <c r="UWM137" s="22"/>
      <c r="UWN137" s="22"/>
      <c r="UWO137" s="22"/>
      <c r="UWP137" s="22"/>
      <c r="UWQ137" s="22"/>
      <c r="UWR137" s="22"/>
      <c r="UWS137" s="22"/>
      <c r="UWT137" s="22"/>
      <c r="UWU137" s="22"/>
      <c r="UWV137" s="22"/>
      <c r="UWW137" s="22"/>
      <c r="UWX137" s="22"/>
      <c r="UWY137" s="22"/>
      <c r="UWZ137" s="22"/>
      <c r="UXA137" s="22"/>
      <c r="UXB137" s="22"/>
      <c r="UXC137" s="22"/>
      <c r="UXD137" s="22"/>
      <c r="UXE137" s="22"/>
      <c r="UXF137" s="22"/>
      <c r="UXG137" s="22"/>
      <c r="UXH137" s="22"/>
      <c r="UXI137" s="22"/>
      <c r="UXJ137" s="22"/>
      <c r="UXK137" s="22"/>
      <c r="UXL137" s="22"/>
      <c r="UXM137" s="22"/>
      <c r="UXN137" s="22"/>
      <c r="UXO137" s="22"/>
      <c r="UXP137" s="22"/>
      <c r="UXQ137" s="22"/>
      <c r="UXR137" s="22"/>
      <c r="UXS137" s="22"/>
      <c r="UXT137" s="22"/>
      <c r="UXU137" s="22"/>
      <c r="UXV137" s="22"/>
      <c r="UXW137" s="22"/>
      <c r="UXX137" s="22"/>
      <c r="UXY137" s="22"/>
      <c r="UXZ137" s="22"/>
      <c r="UYA137" s="22"/>
      <c r="UYB137" s="22"/>
      <c r="UYC137" s="22"/>
      <c r="UYD137" s="22"/>
      <c r="UYE137" s="22"/>
      <c r="UYF137" s="22"/>
      <c r="UYG137" s="22"/>
      <c r="UYH137" s="22"/>
      <c r="UYI137" s="22"/>
      <c r="UYJ137" s="22"/>
      <c r="UYK137" s="22"/>
      <c r="UYL137" s="22"/>
      <c r="UYM137" s="22"/>
      <c r="UYN137" s="22"/>
      <c r="UYO137" s="22"/>
      <c r="UYP137" s="22"/>
      <c r="UYQ137" s="22"/>
      <c r="UYR137" s="22"/>
      <c r="UYS137" s="22"/>
      <c r="UYT137" s="22"/>
      <c r="UYU137" s="22"/>
      <c r="UYV137" s="22"/>
      <c r="UYW137" s="22"/>
      <c r="UYX137" s="22"/>
      <c r="UYY137" s="22"/>
      <c r="UYZ137" s="22"/>
      <c r="UZA137" s="22"/>
      <c r="UZB137" s="22"/>
      <c r="UZC137" s="22"/>
      <c r="UZD137" s="22"/>
      <c r="UZE137" s="22"/>
      <c r="UZF137" s="22"/>
      <c r="UZG137" s="22"/>
      <c r="UZH137" s="22"/>
      <c r="UZI137" s="22"/>
      <c r="UZJ137" s="22"/>
      <c r="UZK137" s="22"/>
      <c r="UZL137" s="22"/>
      <c r="UZM137" s="22"/>
      <c r="UZN137" s="22"/>
      <c r="UZO137" s="22"/>
      <c r="UZP137" s="22"/>
      <c r="UZQ137" s="22"/>
      <c r="UZR137" s="22"/>
      <c r="UZS137" s="22"/>
      <c r="UZT137" s="22"/>
      <c r="UZU137" s="22"/>
      <c r="UZV137" s="22"/>
      <c r="UZW137" s="22"/>
      <c r="UZX137" s="22"/>
      <c r="UZY137" s="22"/>
      <c r="UZZ137" s="22"/>
      <c r="VAA137" s="22"/>
      <c r="VAB137" s="22"/>
      <c r="VAC137" s="22"/>
      <c r="VAD137" s="22"/>
      <c r="VAE137" s="22"/>
      <c r="VAF137" s="22"/>
      <c r="VAG137" s="22"/>
      <c r="VAH137" s="22"/>
      <c r="VAI137" s="22"/>
      <c r="VAJ137" s="22"/>
      <c r="VAK137" s="22"/>
      <c r="VAL137" s="22"/>
      <c r="VAM137" s="22"/>
      <c r="VAN137" s="22"/>
      <c r="VAO137" s="22"/>
      <c r="VAP137" s="22"/>
      <c r="VAQ137" s="22"/>
      <c r="VAR137" s="22"/>
      <c r="VAS137" s="22"/>
      <c r="VAT137" s="22"/>
      <c r="VAU137" s="22"/>
      <c r="VAV137" s="22"/>
      <c r="VAW137" s="22"/>
      <c r="VAX137" s="22"/>
      <c r="VAY137" s="22"/>
      <c r="VAZ137" s="22"/>
      <c r="VBA137" s="22"/>
      <c r="VBB137" s="22"/>
      <c r="VBC137" s="22"/>
      <c r="VBD137" s="22"/>
      <c r="VBE137" s="22"/>
      <c r="VBF137" s="22"/>
      <c r="VBG137" s="22"/>
      <c r="VBH137" s="22"/>
      <c r="VBI137" s="22"/>
      <c r="VBJ137" s="22"/>
      <c r="VBK137" s="22"/>
      <c r="VBL137" s="22"/>
      <c r="VBM137" s="22"/>
      <c r="VBN137" s="22"/>
      <c r="VBO137" s="22"/>
      <c r="VBP137" s="22"/>
      <c r="VBQ137" s="22"/>
      <c r="VBR137" s="22"/>
      <c r="VBS137" s="22"/>
      <c r="VBT137" s="22"/>
      <c r="VBU137" s="22"/>
      <c r="VBV137" s="22"/>
      <c r="VBW137" s="22"/>
      <c r="VBX137" s="22"/>
      <c r="VBY137" s="22"/>
      <c r="VBZ137" s="22"/>
      <c r="VCA137" s="22"/>
      <c r="VCB137" s="22"/>
      <c r="VCC137" s="22"/>
      <c r="VCD137" s="22"/>
      <c r="VCE137" s="22"/>
      <c r="VCF137" s="22"/>
      <c r="VCG137" s="22"/>
      <c r="VCH137" s="22"/>
      <c r="VCI137" s="22"/>
      <c r="VCJ137" s="22"/>
      <c r="VCK137" s="22"/>
      <c r="VCL137" s="22"/>
      <c r="VCM137" s="22"/>
      <c r="VCN137" s="22"/>
      <c r="VCO137" s="22"/>
      <c r="VCP137" s="22"/>
      <c r="VCQ137" s="22"/>
      <c r="VCR137" s="22"/>
      <c r="VCS137" s="22"/>
      <c r="VCT137" s="22"/>
      <c r="VCU137" s="22"/>
      <c r="VCV137" s="22"/>
      <c r="VCW137" s="22"/>
      <c r="VCX137" s="22"/>
      <c r="VCY137" s="22"/>
      <c r="VCZ137" s="22"/>
      <c r="VDA137" s="22"/>
      <c r="VDB137" s="22"/>
      <c r="VDC137" s="22"/>
      <c r="VDD137" s="22"/>
      <c r="VDE137" s="22"/>
      <c r="VDF137" s="22"/>
      <c r="VDG137" s="22"/>
      <c r="VDH137" s="22"/>
      <c r="VDI137" s="22"/>
      <c r="VDJ137" s="22"/>
      <c r="VDK137" s="22"/>
      <c r="VDL137" s="22"/>
      <c r="VDM137" s="22"/>
      <c r="VDN137" s="22"/>
      <c r="VDO137" s="22"/>
      <c r="VDP137" s="22"/>
      <c r="VDQ137" s="22"/>
      <c r="VDR137" s="22"/>
      <c r="VDS137" s="22"/>
      <c r="VDT137" s="22"/>
      <c r="VDU137" s="22"/>
      <c r="VDV137" s="22"/>
      <c r="VDW137" s="22"/>
      <c r="VDX137" s="22"/>
      <c r="VDY137" s="22"/>
      <c r="VDZ137" s="22"/>
      <c r="VEA137" s="22"/>
      <c r="VEB137" s="22"/>
      <c r="VEC137" s="22"/>
      <c r="VED137" s="22"/>
      <c r="VEE137" s="22"/>
      <c r="VEF137" s="22"/>
      <c r="VEG137" s="22"/>
      <c r="VEH137" s="22"/>
      <c r="VEI137" s="22"/>
      <c r="VEJ137" s="22"/>
      <c r="VEK137" s="22"/>
      <c r="VEL137" s="22"/>
      <c r="VEM137" s="22"/>
      <c r="VEN137" s="22"/>
      <c r="VEO137" s="22"/>
      <c r="VEP137" s="22"/>
      <c r="VEQ137" s="22"/>
      <c r="VER137" s="22"/>
      <c r="VES137" s="22"/>
      <c r="VET137" s="22"/>
      <c r="VEU137" s="22"/>
      <c r="VEV137" s="22"/>
      <c r="VEW137" s="22"/>
      <c r="VEX137" s="22"/>
      <c r="VEY137" s="22"/>
      <c r="VEZ137" s="22"/>
      <c r="VFA137" s="22"/>
      <c r="VFB137" s="22"/>
      <c r="VFC137" s="22"/>
      <c r="VFD137" s="22"/>
      <c r="VFE137" s="22"/>
      <c r="VFF137" s="22"/>
      <c r="VFG137" s="22"/>
      <c r="VFH137" s="22"/>
      <c r="VFI137" s="22"/>
      <c r="VFJ137" s="22"/>
      <c r="VFK137" s="22"/>
      <c r="VFL137" s="22"/>
      <c r="VFM137" s="22"/>
      <c r="VFN137" s="22"/>
      <c r="VFO137" s="22"/>
      <c r="VFP137" s="22"/>
      <c r="VFQ137" s="22"/>
      <c r="VFR137" s="22"/>
      <c r="VFS137" s="22"/>
      <c r="VFT137" s="22"/>
      <c r="VFU137" s="22"/>
      <c r="VFV137" s="22"/>
      <c r="VFW137" s="22"/>
      <c r="VFX137" s="22"/>
      <c r="VFY137" s="22"/>
      <c r="VFZ137" s="22"/>
      <c r="VGA137" s="22"/>
      <c r="VGB137" s="22"/>
      <c r="VGC137" s="22"/>
      <c r="VGD137" s="22"/>
      <c r="VGE137" s="22"/>
      <c r="VGF137" s="22"/>
      <c r="VGG137" s="22"/>
      <c r="VGH137" s="22"/>
      <c r="VGI137" s="22"/>
      <c r="VGJ137" s="22"/>
      <c r="VGK137" s="22"/>
      <c r="VGL137" s="22"/>
      <c r="VGM137" s="22"/>
      <c r="VGN137" s="22"/>
      <c r="VGO137" s="22"/>
      <c r="VGP137" s="22"/>
      <c r="VGQ137" s="22"/>
      <c r="VGR137" s="22"/>
      <c r="VGS137" s="22"/>
      <c r="VGT137" s="22"/>
      <c r="VGU137" s="22"/>
      <c r="VGV137" s="22"/>
      <c r="VGW137" s="22"/>
      <c r="VGX137" s="22"/>
      <c r="VGY137" s="22"/>
      <c r="VGZ137" s="22"/>
      <c r="VHA137" s="22"/>
      <c r="VHB137" s="22"/>
      <c r="VHC137" s="22"/>
      <c r="VHD137" s="22"/>
      <c r="VHE137" s="22"/>
      <c r="VHF137" s="22"/>
      <c r="VHG137" s="22"/>
      <c r="VHH137" s="22"/>
      <c r="VHI137" s="22"/>
      <c r="VHJ137" s="22"/>
      <c r="VHK137" s="22"/>
      <c r="VHL137" s="22"/>
      <c r="VHM137" s="22"/>
      <c r="VHN137" s="22"/>
      <c r="VHO137" s="22"/>
      <c r="VHP137" s="22"/>
      <c r="VHQ137" s="22"/>
      <c r="VHR137" s="22"/>
      <c r="VHS137" s="22"/>
      <c r="VHT137" s="22"/>
      <c r="VHU137" s="22"/>
      <c r="VHV137" s="22"/>
      <c r="VHW137" s="22"/>
      <c r="VHX137" s="22"/>
      <c r="VHY137" s="22"/>
      <c r="VHZ137" s="22"/>
      <c r="VIA137" s="22"/>
      <c r="VIB137" s="22"/>
      <c r="VIC137" s="22"/>
      <c r="VID137" s="22"/>
      <c r="VIE137" s="22"/>
      <c r="VIF137" s="22"/>
      <c r="VIG137" s="22"/>
      <c r="VIH137" s="22"/>
      <c r="VII137" s="22"/>
      <c r="VIJ137" s="22"/>
      <c r="VIK137" s="22"/>
      <c r="VIL137" s="22"/>
      <c r="VIM137" s="22"/>
      <c r="VIN137" s="22"/>
      <c r="VIO137" s="22"/>
      <c r="VIP137" s="22"/>
      <c r="VIQ137" s="22"/>
      <c r="VIR137" s="22"/>
      <c r="VIS137" s="22"/>
      <c r="VIT137" s="22"/>
      <c r="VIU137" s="22"/>
      <c r="VIV137" s="22"/>
      <c r="VIW137" s="22"/>
      <c r="VIX137" s="22"/>
      <c r="VIY137" s="22"/>
      <c r="VIZ137" s="22"/>
      <c r="VJA137" s="22"/>
      <c r="VJB137" s="22"/>
      <c r="VJC137" s="22"/>
      <c r="VJD137" s="22"/>
      <c r="VJE137" s="22"/>
      <c r="VJF137" s="22"/>
      <c r="VJG137" s="22"/>
      <c r="VJH137" s="22"/>
      <c r="VJI137" s="22"/>
      <c r="VJJ137" s="22"/>
      <c r="VJK137" s="22"/>
      <c r="VJL137" s="22"/>
      <c r="VJM137" s="22"/>
      <c r="VJN137" s="22"/>
      <c r="VJO137" s="22"/>
      <c r="VJP137" s="22"/>
      <c r="VJQ137" s="22"/>
      <c r="VJR137" s="22"/>
      <c r="VJS137" s="22"/>
      <c r="VJT137" s="22"/>
      <c r="VJU137" s="22"/>
      <c r="VJV137" s="22"/>
      <c r="VJW137" s="22"/>
      <c r="VJX137" s="22"/>
      <c r="VJY137" s="22"/>
      <c r="VJZ137" s="22"/>
      <c r="VKA137" s="22"/>
      <c r="VKB137" s="22"/>
      <c r="VKC137" s="22"/>
      <c r="VKD137" s="22"/>
      <c r="VKE137" s="22"/>
      <c r="VKF137" s="22"/>
      <c r="VKG137" s="22"/>
      <c r="VKH137" s="22"/>
      <c r="VKI137" s="22"/>
      <c r="VKJ137" s="22"/>
      <c r="VKK137" s="22"/>
      <c r="VKL137" s="22"/>
      <c r="VKM137" s="22"/>
      <c r="VKN137" s="22"/>
      <c r="VKO137" s="22"/>
      <c r="VKP137" s="22"/>
      <c r="VKQ137" s="22"/>
      <c r="VKR137" s="22"/>
      <c r="VKS137" s="22"/>
      <c r="VKT137" s="22"/>
      <c r="VKU137" s="22"/>
      <c r="VKV137" s="22"/>
      <c r="VKW137" s="22"/>
      <c r="VKX137" s="22"/>
      <c r="VKY137" s="22"/>
      <c r="VKZ137" s="22"/>
      <c r="VLA137" s="22"/>
      <c r="VLB137" s="22"/>
      <c r="VLC137" s="22"/>
      <c r="VLD137" s="22"/>
      <c r="VLE137" s="22"/>
      <c r="VLF137" s="22"/>
      <c r="VLG137" s="22"/>
      <c r="VLH137" s="22"/>
      <c r="VLI137" s="22"/>
      <c r="VLJ137" s="22"/>
      <c r="VLK137" s="22"/>
      <c r="VLL137" s="22"/>
      <c r="VLM137" s="22"/>
      <c r="VLN137" s="22"/>
      <c r="VLO137" s="22"/>
      <c r="VLP137" s="22"/>
      <c r="VLQ137" s="22"/>
      <c r="VLR137" s="22"/>
      <c r="VLS137" s="22"/>
      <c r="VLT137" s="22"/>
      <c r="VLU137" s="22"/>
      <c r="VLV137" s="22"/>
      <c r="VLW137" s="22"/>
      <c r="VLX137" s="22"/>
      <c r="VLY137" s="22"/>
      <c r="VLZ137" s="22"/>
      <c r="VMA137" s="22"/>
      <c r="VMB137" s="22"/>
      <c r="VMC137" s="22"/>
      <c r="VMD137" s="22"/>
      <c r="VME137" s="22"/>
      <c r="VMF137" s="22"/>
      <c r="VMG137" s="22"/>
      <c r="VMH137" s="22"/>
      <c r="VMI137" s="22"/>
      <c r="VMJ137" s="22"/>
      <c r="VMK137" s="22"/>
      <c r="VML137" s="22"/>
      <c r="VMM137" s="22"/>
      <c r="VMN137" s="22"/>
      <c r="VMO137" s="22"/>
      <c r="VMP137" s="22"/>
      <c r="VMQ137" s="22"/>
      <c r="VMR137" s="22"/>
      <c r="VMS137" s="22"/>
      <c r="VMT137" s="22"/>
      <c r="VMU137" s="22"/>
      <c r="VMV137" s="22"/>
      <c r="VMW137" s="22"/>
      <c r="VMX137" s="22"/>
      <c r="VMY137" s="22"/>
      <c r="VMZ137" s="22"/>
      <c r="VNA137" s="22"/>
      <c r="VNB137" s="22"/>
      <c r="VNC137" s="22"/>
      <c r="VND137" s="22"/>
      <c r="VNE137" s="22"/>
      <c r="VNF137" s="22"/>
      <c r="VNG137" s="22"/>
      <c r="VNH137" s="22"/>
      <c r="VNI137" s="22"/>
      <c r="VNJ137" s="22"/>
      <c r="VNK137" s="22"/>
      <c r="VNL137" s="22"/>
      <c r="VNM137" s="22"/>
      <c r="VNN137" s="22"/>
      <c r="VNO137" s="22"/>
      <c r="VNP137" s="22"/>
      <c r="VNQ137" s="22"/>
      <c r="VNR137" s="22"/>
      <c r="VNS137" s="22"/>
      <c r="VNT137" s="22"/>
      <c r="VNU137" s="22"/>
      <c r="VNV137" s="22"/>
      <c r="VNW137" s="22"/>
      <c r="VNX137" s="22"/>
      <c r="VNY137" s="22"/>
      <c r="VNZ137" s="22"/>
      <c r="VOA137" s="22"/>
      <c r="VOB137" s="22"/>
      <c r="VOC137" s="22"/>
      <c r="VOD137" s="22"/>
      <c r="VOE137" s="22"/>
      <c r="VOF137" s="22"/>
      <c r="VOG137" s="22"/>
      <c r="VOH137" s="22"/>
      <c r="VOI137" s="22"/>
      <c r="VOJ137" s="22"/>
      <c r="VOK137" s="22"/>
      <c r="VOL137" s="22"/>
      <c r="VOM137" s="22"/>
      <c r="VON137" s="22"/>
      <c r="VOO137" s="22"/>
      <c r="VOP137" s="22"/>
      <c r="VOQ137" s="22"/>
      <c r="VOR137" s="22"/>
      <c r="VOS137" s="22"/>
      <c r="VOT137" s="22"/>
      <c r="VOU137" s="22"/>
      <c r="VOV137" s="22"/>
      <c r="VOW137" s="22"/>
      <c r="VOX137" s="22"/>
      <c r="VOY137" s="22"/>
      <c r="VOZ137" s="22"/>
      <c r="VPA137" s="22"/>
      <c r="VPB137" s="22"/>
      <c r="VPC137" s="22"/>
      <c r="VPD137" s="22"/>
      <c r="VPE137" s="22"/>
      <c r="VPF137" s="22"/>
      <c r="VPG137" s="22"/>
      <c r="VPH137" s="22"/>
      <c r="VPI137" s="22"/>
      <c r="VPJ137" s="22"/>
      <c r="VPK137" s="22"/>
      <c r="VPL137" s="22"/>
      <c r="VPM137" s="22"/>
      <c r="VPN137" s="22"/>
      <c r="VPO137" s="22"/>
      <c r="VPP137" s="22"/>
      <c r="VPQ137" s="22"/>
      <c r="VPR137" s="22"/>
      <c r="VPS137" s="22"/>
      <c r="VPT137" s="22"/>
      <c r="VPU137" s="22"/>
      <c r="VPV137" s="22"/>
      <c r="VPW137" s="22"/>
      <c r="VPX137" s="22"/>
      <c r="VPY137" s="22"/>
      <c r="VPZ137" s="22"/>
      <c r="VQA137" s="22"/>
      <c r="VQB137" s="22"/>
      <c r="VQC137" s="22"/>
      <c r="VQD137" s="22"/>
      <c r="VQE137" s="22"/>
      <c r="VQF137" s="22"/>
      <c r="VQG137" s="22"/>
      <c r="VQH137" s="22"/>
      <c r="VQI137" s="22"/>
      <c r="VQJ137" s="22"/>
      <c r="VQK137" s="22"/>
      <c r="VQL137" s="22"/>
      <c r="VQM137" s="22"/>
      <c r="VQN137" s="22"/>
      <c r="VQO137" s="22"/>
      <c r="VQP137" s="22"/>
      <c r="VQQ137" s="22"/>
      <c r="VQR137" s="22"/>
      <c r="VQS137" s="22"/>
      <c r="VQT137" s="22"/>
      <c r="VQU137" s="22"/>
      <c r="VQV137" s="22"/>
      <c r="VQW137" s="22"/>
      <c r="VQX137" s="22"/>
      <c r="VQY137" s="22"/>
      <c r="VQZ137" s="22"/>
      <c r="VRA137" s="22"/>
      <c r="VRB137" s="22"/>
      <c r="VRC137" s="22"/>
      <c r="VRD137" s="22"/>
      <c r="VRE137" s="22"/>
      <c r="VRF137" s="22"/>
      <c r="VRG137" s="22"/>
      <c r="VRH137" s="22"/>
      <c r="VRI137" s="22"/>
      <c r="VRJ137" s="22"/>
      <c r="VRK137" s="22"/>
      <c r="VRL137" s="22"/>
      <c r="VRM137" s="22"/>
      <c r="VRN137" s="22"/>
      <c r="VRO137" s="22"/>
      <c r="VRP137" s="22"/>
      <c r="VRQ137" s="22"/>
      <c r="VRR137" s="22"/>
      <c r="VRS137" s="22"/>
      <c r="VRT137" s="22"/>
      <c r="VRU137" s="22"/>
      <c r="VRV137" s="22"/>
      <c r="VRW137" s="22"/>
      <c r="VRX137" s="22"/>
      <c r="VRY137" s="22"/>
      <c r="VRZ137" s="22"/>
      <c r="VSA137" s="22"/>
      <c r="VSB137" s="22"/>
      <c r="VSC137" s="22"/>
      <c r="VSD137" s="22"/>
      <c r="VSE137" s="22"/>
      <c r="VSF137" s="22"/>
      <c r="VSG137" s="22"/>
      <c r="VSH137" s="22"/>
      <c r="VSI137" s="22"/>
      <c r="VSJ137" s="22"/>
      <c r="VSK137" s="22"/>
      <c r="VSL137" s="22"/>
      <c r="VSM137" s="22"/>
      <c r="VSN137" s="22"/>
      <c r="VSO137" s="22"/>
      <c r="VSP137" s="22"/>
      <c r="VSQ137" s="22"/>
      <c r="VSR137" s="22"/>
      <c r="VSS137" s="22"/>
      <c r="VST137" s="22"/>
      <c r="VSU137" s="22"/>
      <c r="VSV137" s="22"/>
      <c r="VSW137" s="22"/>
      <c r="VSX137" s="22"/>
      <c r="VSY137" s="22"/>
      <c r="VSZ137" s="22"/>
      <c r="VTA137" s="22"/>
      <c r="VTB137" s="22"/>
      <c r="VTC137" s="22"/>
      <c r="VTD137" s="22"/>
      <c r="VTE137" s="22"/>
      <c r="VTF137" s="22"/>
      <c r="VTG137" s="22"/>
      <c r="VTH137" s="22"/>
      <c r="VTI137" s="22"/>
      <c r="VTJ137" s="22"/>
      <c r="VTK137" s="22"/>
      <c r="VTL137" s="22"/>
      <c r="VTM137" s="22"/>
      <c r="VTN137" s="22"/>
      <c r="VTO137" s="22"/>
      <c r="VTP137" s="22"/>
      <c r="VTQ137" s="22"/>
      <c r="VTR137" s="22"/>
      <c r="VTS137" s="22"/>
      <c r="VTT137" s="22"/>
      <c r="VTU137" s="22"/>
      <c r="VTV137" s="22"/>
      <c r="VTW137" s="22"/>
      <c r="VTX137" s="22"/>
      <c r="VTY137" s="22"/>
      <c r="VTZ137" s="22"/>
      <c r="VUA137" s="22"/>
      <c r="VUB137" s="22"/>
      <c r="VUC137" s="22"/>
      <c r="VUD137" s="22"/>
      <c r="VUE137" s="22"/>
      <c r="VUF137" s="22"/>
      <c r="VUG137" s="22"/>
      <c r="VUH137" s="22"/>
      <c r="VUI137" s="22"/>
      <c r="VUJ137" s="22"/>
      <c r="VUK137" s="22"/>
      <c r="VUL137" s="22"/>
      <c r="VUM137" s="22"/>
      <c r="VUN137" s="22"/>
      <c r="VUO137" s="22"/>
      <c r="VUP137" s="22"/>
      <c r="VUQ137" s="22"/>
      <c r="VUR137" s="22"/>
      <c r="VUS137" s="22"/>
      <c r="VUT137" s="22"/>
      <c r="VUU137" s="22"/>
      <c r="VUV137" s="22"/>
      <c r="VUW137" s="22"/>
      <c r="VUX137" s="22"/>
      <c r="VUY137" s="22"/>
      <c r="VUZ137" s="22"/>
      <c r="VVA137" s="22"/>
      <c r="VVB137" s="22"/>
      <c r="VVC137" s="22"/>
      <c r="VVD137" s="22"/>
      <c r="VVE137" s="22"/>
      <c r="VVF137" s="22"/>
      <c r="VVG137" s="22"/>
      <c r="VVH137" s="22"/>
      <c r="VVI137" s="22"/>
      <c r="VVJ137" s="22"/>
      <c r="VVK137" s="22"/>
      <c r="VVL137" s="22"/>
      <c r="VVM137" s="22"/>
      <c r="VVN137" s="22"/>
      <c r="VVO137" s="22"/>
      <c r="VVP137" s="22"/>
      <c r="VVQ137" s="22"/>
      <c r="VVR137" s="22"/>
      <c r="VVS137" s="22"/>
      <c r="VVT137" s="22"/>
      <c r="VVU137" s="22"/>
      <c r="VVV137" s="22"/>
      <c r="VVW137" s="22"/>
      <c r="VVX137" s="22"/>
      <c r="VVY137" s="22"/>
      <c r="VVZ137" s="22"/>
      <c r="VWA137" s="22"/>
      <c r="VWB137" s="22"/>
      <c r="VWC137" s="22"/>
      <c r="VWD137" s="22"/>
      <c r="VWE137" s="22"/>
      <c r="VWF137" s="22"/>
      <c r="VWG137" s="22"/>
      <c r="VWH137" s="22"/>
      <c r="VWI137" s="22"/>
      <c r="VWJ137" s="22"/>
      <c r="VWK137" s="22"/>
      <c r="VWL137" s="22"/>
      <c r="VWM137" s="22"/>
      <c r="VWN137" s="22"/>
      <c r="VWO137" s="22"/>
      <c r="VWP137" s="22"/>
      <c r="VWQ137" s="22"/>
      <c r="VWR137" s="22"/>
      <c r="VWS137" s="22"/>
      <c r="VWT137" s="22"/>
      <c r="VWU137" s="22"/>
      <c r="VWV137" s="22"/>
      <c r="VWW137" s="22"/>
      <c r="VWX137" s="22"/>
      <c r="VWY137" s="22"/>
      <c r="VWZ137" s="22"/>
      <c r="VXA137" s="22"/>
      <c r="VXB137" s="22"/>
      <c r="VXC137" s="22"/>
      <c r="VXD137" s="22"/>
      <c r="VXE137" s="22"/>
      <c r="VXF137" s="22"/>
      <c r="VXG137" s="22"/>
      <c r="VXH137" s="22"/>
      <c r="VXI137" s="22"/>
      <c r="VXJ137" s="22"/>
      <c r="VXK137" s="22"/>
      <c r="VXL137" s="22"/>
      <c r="VXM137" s="22"/>
      <c r="VXN137" s="22"/>
      <c r="VXO137" s="22"/>
      <c r="VXP137" s="22"/>
      <c r="VXQ137" s="22"/>
      <c r="VXR137" s="22"/>
      <c r="VXS137" s="22"/>
      <c r="VXT137" s="22"/>
      <c r="VXU137" s="22"/>
      <c r="VXV137" s="22"/>
      <c r="VXW137" s="22"/>
      <c r="VXX137" s="22"/>
      <c r="VXY137" s="22"/>
      <c r="VXZ137" s="22"/>
      <c r="VYA137" s="22"/>
      <c r="VYB137" s="22"/>
      <c r="VYC137" s="22"/>
      <c r="VYD137" s="22"/>
      <c r="VYE137" s="22"/>
      <c r="VYF137" s="22"/>
      <c r="VYG137" s="22"/>
      <c r="VYH137" s="22"/>
      <c r="VYI137" s="22"/>
      <c r="VYJ137" s="22"/>
      <c r="VYK137" s="22"/>
      <c r="VYL137" s="22"/>
      <c r="VYM137" s="22"/>
      <c r="VYN137" s="22"/>
      <c r="VYO137" s="22"/>
      <c r="VYP137" s="22"/>
      <c r="VYQ137" s="22"/>
      <c r="VYR137" s="22"/>
      <c r="VYS137" s="22"/>
      <c r="VYT137" s="22"/>
      <c r="VYU137" s="22"/>
      <c r="VYV137" s="22"/>
      <c r="VYW137" s="22"/>
      <c r="VYX137" s="22"/>
      <c r="VYY137" s="22"/>
      <c r="VYZ137" s="22"/>
      <c r="VZA137" s="22"/>
      <c r="VZB137" s="22"/>
      <c r="VZC137" s="22"/>
      <c r="VZD137" s="22"/>
      <c r="VZE137" s="22"/>
      <c r="VZF137" s="22"/>
      <c r="VZG137" s="22"/>
      <c r="VZH137" s="22"/>
      <c r="VZI137" s="22"/>
      <c r="VZJ137" s="22"/>
      <c r="VZK137" s="22"/>
      <c r="VZL137" s="22"/>
      <c r="VZM137" s="22"/>
      <c r="VZN137" s="22"/>
      <c r="VZO137" s="22"/>
      <c r="VZP137" s="22"/>
      <c r="VZQ137" s="22"/>
      <c r="VZR137" s="22"/>
      <c r="VZS137" s="22"/>
      <c r="VZT137" s="22"/>
      <c r="VZU137" s="22"/>
      <c r="VZV137" s="22"/>
      <c r="VZW137" s="22"/>
      <c r="VZX137" s="22"/>
      <c r="VZY137" s="22"/>
      <c r="VZZ137" s="22"/>
      <c r="WAA137" s="22"/>
      <c r="WAB137" s="22"/>
      <c r="WAC137" s="22"/>
      <c r="WAD137" s="22"/>
      <c r="WAE137" s="22"/>
      <c r="WAF137" s="22"/>
      <c r="WAG137" s="22"/>
      <c r="WAH137" s="22"/>
      <c r="WAI137" s="22"/>
      <c r="WAJ137" s="22"/>
      <c r="WAK137" s="22"/>
      <c r="WAL137" s="22"/>
      <c r="WAM137" s="22"/>
      <c r="WAN137" s="22"/>
      <c r="WAO137" s="22"/>
      <c r="WAP137" s="22"/>
      <c r="WAQ137" s="22"/>
      <c r="WAR137" s="22"/>
      <c r="WAS137" s="22"/>
      <c r="WAT137" s="22"/>
      <c r="WAU137" s="22"/>
      <c r="WAV137" s="22"/>
      <c r="WAW137" s="22"/>
      <c r="WAX137" s="22"/>
      <c r="WAY137" s="22"/>
      <c r="WAZ137" s="22"/>
      <c r="WBA137" s="22"/>
      <c r="WBB137" s="22"/>
      <c r="WBC137" s="22"/>
      <c r="WBD137" s="22"/>
      <c r="WBE137" s="22"/>
      <c r="WBF137" s="22"/>
      <c r="WBG137" s="22"/>
      <c r="WBH137" s="22"/>
      <c r="WBI137" s="22"/>
      <c r="WBJ137" s="22"/>
      <c r="WBK137" s="22"/>
      <c r="WBL137" s="22"/>
      <c r="WBM137" s="22"/>
      <c r="WBN137" s="22"/>
      <c r="WBO137" s="22"/>
      <c r="WBP137" s="22"/>
      <c r="WBQ137" s="22"/>
      <c r="WBR137" s="22"/>
      <c r="WBS137" s="22"/>
      <c r="WBT137" s="22"/>
      <c r="WBU137" s="22"/>
      <c r="WBV137" s="22"/>
      <c r="WBW137" s="22"/>
      <c r="WBX137" s="22"/>
      <c r="WBY137" s="22"/>
      <c r="WBZ137" s="22"/>
      <c r="WCA137" s="22"/>
      <c r="WCB137" s="22"/>
      <c r="WCC137" s="22"/>
      <c r="WCD137" s="22"/>
      <c r="WCE137" s="22"/>
      <c r="WCF137" s="22"/>
      <c r="WCG137" s="22"/>
      <c r="WCH137" s="22"/>
      <c r="WCI137" s="22"/>
      <c r="WCJ137" s="22"/>
      <c r="WCK137" s="22"/>
      <c r="WCL137" s="22"/>
      <c r="WCM137" s="22"/>
      <c r="WCN137" s="22"/>
      <c r="WCO137" s="22"/>
      <c r="WCP137" s="22"/>
      <c r="WCQ137" s="22"/>
      <c r="WCR137" s="22"/>
      <c r="WCS137" s="22"/>
      <c r="WCT137" s="22"/>
      <c r="WCU137" s="22"/>
      <c r="WCV137" s="22"/>
      <c r="WCW137" s="22"/>
      <c r="WCX137" s="22"/>
      <c r="WCY137" s="22"/>
      <c r="WCZ137" s="22"/>
      <c r="WDA137" s="22"/>
      <c r="WDB137" s="22"/>
      <c r="WDC137" s="22"/>
      <c r="WDD137" s="22"/>
      <c r="WDE137" s="22"/>
      <c r="WDF137" s="22"/>
      <c r="WDG137" s="22"/>
      <c r="WDH137" s="22"/>
      <c r="WDI137" s="22"/>
      <c r="WDJ137" s="22"/>
      <c r="WDK137" s="22"/>
      <c r="WDL137" s="22"/>
      <c r="WDM137" s="22"/>
      <c r="WDN137" s="22"/>
      <c r="WDO137" s="22"/>
      <c r="WDP137" s="22"/>
      <c r="WDQ137" s="22"/>
      <c r="WDR137" s="22"/>
      <c r="WDS137" s="22"/>
      <c r="WDT137" s="22"/>
      <c r="WDU137" s="22"/>
      <c r="WDV137" s="22"/>
      <c r="WDW137" s="22"/>
      <c r="WDX137" s="22"/>
      <c r="WDY137" s="22"/>
      <c r="WDZ137" s="22"/>
      <c r="WEA137" s="22"/>
      <c r="WEB137" s="22"/>
      <c r="WEC137" s="22"/>
      <c r="WED137" s="22"/>
      <c r="WEE137" s="22"/>
      <c r="WEF137" s="22"/>
      <c r="WEG137" s="22"/>
      <c r="WEH137" s="22"/>
      <c r="WEI137" s="22"/>
      <c r="WEJ137" s="22"/>
      <c r="WEK137" s="22"/>
      <c r="WEL137" s="22"/>
      <c r="WEM137" s="22"/>
      <c r="WEN137" s="22"/>
      <c r="WEO137" s="22"/>
      <c r="WEP137" s="22"/>
      <c r="WEQ137" s="22"/>
      <c r="WER137" s="22"/>
      <c r="WES137" s="22"/>
      <c r="WET137" s="22"/>
      <c r="WEU137" s="22"/>
      <c r="WEV137" s="22"/>
      <c r="WEW137" s="22"/>
      <c r="WEX137" s="22"/>
      <c r="WEY137" s="22"/>
      <c r="WEZ137" s="22"/>
      <c r="WFA137" s="22"/>
      <c r="WFB137" s="22"/>
      <c r="WFC137" s="22"/>
      <c r="WFD137" s="22"/>
      <c r="WFE137" s="22"/>
      <c r="WFF137" s="22"/>
      <c r="WFG137" s="22"/>
      <c r="WFH137" s="22"/>
      <c r="WFI137" s="22"/>
      <c r="WFJ137" s="22"/>
      <c r="WFK137" s="22"/>
      <c r="WFL137" s="22"/>
      <c r="WFM137" s="22"/>
      <c r="WFN137" s="22"/>
      <c r="WFO137" s="22"/>
      <c r="WFP137" s="22"/>
      <c r="WFQ137" s="22"/>
      <c r="WFR137" s="22"/>
      <c r="WFS137" s="22"/>
      <c r="WFT137" s="22"/>
      <c r="WFU137" s="22"/>
      <c r="WFV137" s="22"/>
      <c r="WFW137" s="22"/>
      <c r="WFX137" s="22"/>
      <c r="WFY137" s="22"/>
      <c r="WFZ137" s="22"/>
      <c r="WGA137" s="22"/>
      <c r="WGB137" s="22"/>
      <c r="WGC137" s="22"/>
      <c r="WGD137" s="22"/>
      <c r="WGE137" s="22"/>
      <c r="WGF137" s="22"/>
      <c r="WGG137" s="22"/>
      <c r="WGH137" s="22"/>
      <c r="WGI137" s="22"/>
      <c r="WGJ137" s="22"/>
      <c r="WGK137" s="22"/>
      <c r="WGL137" s="22"/>
      <c r="WGM137" s="22"/>
      <c r="WGN137" s="22"/>
      <c r="WGO137" s="22"/>
      <c r="WGP137" s="22"/>
      <c r="WGQ137" s="22"/>
      <c r="WGR137" s="22"/>
      <c r="WGS137" s="22"/>
      <c r="WGT137" s="22"/>
      <c r="WGU137" s="22"/>
      <c r="WGV137" s="22"/>
      <c r="WGW137" s="22"/>
      <c r="WGX137" s="22"/>
      <c r="WGY137" s="22"/>
      <c r="WGZ137" s="22"/>
      <c r="WHA137" s="22"/>
      <c r="WHB137" s="22"/>
      <c r="WHC137" s="22"/>
      <c r="WHD137" s="22"/>
      <c r="WHE137" s="22"/>
      <c r="WHF137" s="22"/>
      <c r="WHG137" s="22"/>
      <c r="WHH137" s="22"/>
      <c r="WHI137" s="22"/>
      <c r="WHJ137" s="22"/>
      <c r="WHK137" s="22"/>
      <c r="WHL137" s="22"/>
      <c r="WHM137" s="22"/>
      <c r="WHN137" s="22"/>
      <c r="WHO137" s="22"/>
      <c r="WHP137" s="22"/>
      <c r="WHQ137" s="22"/>
      <c r="WHR137" s="22"/>
      <c r="WHS137" s="22"/>
      <c r="WHT137" s="22"/>
      <c r="WHU137" s="22"/>
      <c r="WHV137" s="22"/>
      <c r="WHW137" s="22"/>
      <c r="WHX137" s="22"/>
      <c r="WHY137" s="22"/>
      <c r="WHZ137" s="22"/>
      <c r="WIA137" s="22"/>
      <c r="WIB137" s="22"/>
      <c r="WIC137" s="22"/>
      <c r="WID137" s="22"/>
      <c r="WIE137" s="22"/>
      <c r="WIF137" s="22"/>
      <c r="WIG137" s="22"/>
      <c r="WIH137" s="22"/>
      <c r="WII137" s="22"/>
      <c r="WIJ137" s="22"/>
      <c r="WIK137" s="22"/>
      <c r="WIL137" s="22"/>
      <c r="WIM137" s="22"/>
      <c r="WIN137" s="22"/>
      <c r="WIO137" s="22"/>
      <c r="WIP137" s="22"/>
      <c r="WIQ137" s="22"/>
      <c r="WIR137" s="22"/>
      <c r="WIS137" s="22"/>
      <c r="WIT137" s="22"/>
      <c r="WIU137" s="22"/>
      <c r="WIV137" s="22"/>
      <c r="WIW137" s="22"/>
      <c r="WIX137" s="22"/>
      <c r="WIY137" s="22"/>
      <c r="WIZ137" s="22"/>
      <c r="WJA137" s="22"/>
      <c r="WJB137" s="22"/>
      <c r="WJC137" s="22"/>
      <c r="WJD137" s="22"/>
      <c r="WJE137" s="22"/>
      <c r="WJF137" s="22"/>
      <c r="WJG137" s="22"/>
      <c r="WJH137" s="22"/>
      <c r="WJI137" s="22"/>
      <c r="WJJ137" s="22"/>
      <c r="WJK137" s="22"/>
      <c r="WJL137" s="22"/>
      <c r="WJM137" s="22"/>
      <c r="WJN137" s="22"/>
      <c r="WJO137" s="22"/>
      <c r="WJP137" s="22"/>
      <c r="WJQ137" s="22"/>
      <c r="WJR137" s="22"/>
      <c r="WJS137" s="22"/>
      <c r="WJT137" s="22"/>
      <c r="WJU137" s="22"/>
      <c r="WJV137" s="22"/>
      <c r="WJW137" s="22"/>
      <c r="WJX137" s="22"/>
      <c r="WJY137" s="22"/>
      <c r="WJZ137" s="22"/>
      <c r="WKA137" s="22"/>
      <c r="WKB137" s="22"/>
      <c r="WKC137" s="22"/>
      <c r="WKD137" s="22"/>
      <c r="WKE137" s="22"/>
      <c r="WKF137" s="22"/>
      <c r="WKG137" s="22"/>
      <c r="WKH137" s="22"/>
      <c r="WKI137" s="22"/>
      <c r="WKJ137" s="22"/>
      <c r="WKK137" s="22"/>
      <c r="WKL137" s="22"/>
      <c r="WKM137" s="22"/>
      <c r="WKN137" s="22"/>
      <c r="WKO137" s="22"/>
      <c r="WKP137" s="22"/>
      <c r="WKQ137" s="22"/>
      <c r="WKR137" s="22"/>
      <c r="WKS137" s="22"/>
      <c r="WKT137" s="22"/>
      <c r="WKU137" s="22"/>
      <c r="WKV137" s="22"/>
      <c r="WKW137" s="22"/>
      <c r="WKX137" s="22"/>
      <c r="WKY137" s="22"/>
      <c r="WKZ137" s="22"/>
      <c r="WLA137" s="22"/>
      <c r="WLB137" s="22"/>
      <c r="WLC137" s="22"/>
      <c r="WLD137" s="22"/>
      <c r="WLE137" s="22"/>
      <c r="WLF137" s="22"/>
      <c r="WLG137" s="22"/>
      <c r="WLH137" s="22"/>
      <c r="WLI137" s="22"/>
      <c r="WLJ137" s="22"/>
      <c r="WLK137" s="22"/>
      <c r="WLL137" s="22"/>
      <c r="WLM137" s="22"/>
      <c r="WLN137" s="22"/>
      <c r="WLO137" s="22"/>
      <c r="WLP137" s="22"/>
      <c r="WLQ137" s="22"/>
      <c r="WLR137" s="22"/>
      <c r="WLS137" s="22"/>
      <c r="WLT137" s="22"/>
      <c r="WLU137" s="22"/>
      <c r="WLV137" s="22"/>
      <c r="WLW137" s="22"/>
      <c r="WLX137" s="22"/>
      <c r="WLY137" s="22"/>
      <c r="WLZ137" s="22"/>
      <c r="WMA137" s="22"/>
      <c r="WMB137" s="22"/>
      <c r="WMC137" s="22"/>
      <c r="WMD137" s="22"/>
      <c r="WME137" s="22"/>
      <c r="WMF137" s="22"/>
      <c r="WMG137" s="22"/>
      <c r="WMH137" s="22"/>
      <c r="WMI137" s="22"/>
      <c r="WMJ137" s="22"/>
      <c r="WMK137" s="22"/>
      <c r="WML137" s="22"/>
      <c r="WMM137" s="22"/>
      <c r="WMN137" s="22"/>
      <c r="WMO137" s="22"/>
      <c r="WMP137" s="22"/>
      <c r="WMQ137" s="22"/>
      <c r="WMR137" s="22"/>
      <c r="WMS137" s="22"/>
      <c r="WMT137" s="22"/>
      <c r="WMU137" s="22"/>
      <c r="WMV137" s="22"/>
      <c r="WMW137" s="22"/>
      <c r="WMX137" s="22"/>
      <c r="WMY137" s="22"/>
      <c r="WMZ137" s="22"/>
      <c r="WNA137" s="22"/>
      <c r="WNB137" s="22"/>
      <c r="WNC137" s="22"/>
      <c r="WND137" s="22"/>
      <c r="WNE137" s="22"/>
      <c r="WNF137" s="22"/>
      <c r="WNG137" s="22"/>
      <c r="WNH137" s="22"/>
      <c r="WNI137" s="22"/>
      <c r="WNJ137" s="22"/>
      <c r="WNK137" s="22"/>
      <c r="WNL137" s="22"/>
      <c r="WNM137" s="22"/>
      <c r="WNN137" s="22"/>
      <c r="WNO137" s="22"/>
      <c r="WNP137" s="22"/>
      <c r="WNQ137" s="22"/>
      <c r="WNR137" s="22"/>
      <c r="WNS137" s="22"/>
      <c r="WNT137" s="22"/>
      <c r="WNU137" s="22"/>
      <c r="WNV137" s="22"/>
      <c r="WNW137" s="22"/>
      <c r="WNX137" s="22"/>
      <c r="WNY137" s="22"/>
      <c r="WNZ137" s="22"/>
      <c r="WOA137" s="22"/>
      <c r="WOB137" s="22"/>
      <c r="WOC137" s="22"/>
      <c r="WOD137" s="22"/>
      <c r="WOE137" s="22"/>
      <c r="WOF137" s="22"/>
      <c r="WOG137" s="22"/>
      <c r="WOH137" s="22"/>
      <c r="WOI137" s="22"/>
      <c r="WOJ137" s="22"/>
      <c r="WOK137" s="22"/>
      <c r="WOL137" s="22"/>
      <c r="WOM137" s="22"/>
      <c r="WON137" s="22"/>
      <c r="WOO137" s="22"/>
      <c r="WOP137" s="22"/>
      <c r="WOQ137" s="22"/>
      <c r="WOR137" s="22"/>
      <c r="WOS137" s="22"/>
      <c r="WOT137" s="22"/>
      <c r="WOU137" s="22"/>
      <c r="WOV137" s="22"/>
      <c r="WOW137" s="22"/>
      <c r="WOX137" s="22"/>
      <c r="WOY137" s="22"/>
      <c r="WOZ137" s="22"/>
      <c r="WPA137" s="22"/>
      <c r="WPB137" s="22"/>
      <c r="WPC137" s="22"/>
      <c r="WPD137" s="22"/>
      <c r="WPE137" s="22"/>
      <c r="WPF137" s="22"/>
      <c r="WPG137" s="22"/>
      <c r="WPH137" s="22"/>
      <c r="WPI137" s="22"/>
      <c r="WPJ137" s="22"/>
      <c r="WPK137" s="22"/>
      <c r="WPL137" s="22"/>
      <c r="WPM137" s="22"/>
      <c r="WPN137" s="22"/>
      <c r="WPO137" s="22"/>
      <c r="WPP137" s="22"/>
      <c r="WPQ137" s="22"/>
      <c r="WPR137" s="22"/>
      <c r="WPS137" s="22"/>
      <c r="WPT137" s="22"/>
      <c r="WPU137" s="22"/>
      <c r="WPV137" s="22"/>
      <c r="WPW137" s="22"/>
      <c r="WPX137" s="22"/>
      <c r="WPY137" s="22"/>
      <c r="WPZ137" s="22"/>
      <c r="WQA137" s="22"/>
      <c r="WQB137" s="22"/>
      <c r="WQC137" s="22"/>
      <c r="WQD137" s="22"/>
      <c r="WQE137" s="22"/>
      <c r="WQF137" s="22"/>
      <c r="WQG137" s="22"/>
      <c r="WQH137" s="22"/>
      <c r="WQI137" s="22"/>
      <c r="WQJ137" s="22"/>
      <c r="WQK137" s="22"/>
      <c r="WQL137" s="22"/>
      <c r="WQM137" s="22"/>
      <c r="WQN137" s="22"/>
      <c r="WQO137" s="22"/>
      <c r="WQP137" s="22"/>
      <c r="WQQ137" s="22"/>
      <c r="WQR137" s="22"/>
      <c r="WQS137" s="22"/>
      <c r="WQT137" s="22"/>
      <c r="WQU137" s="22"/>
      <c r="WQV137" s="22"/>
      <c r="WQW137" s="22"/>
      <c r="WQX137" s="22"/>
      <c r="WQY137" s="22"/>
      <c r="WQZ137" s="22"/>
      <c r="WRA137" s="22"/>
      <c r="WRB137" s="22"/>
      <c r="WRC137" s="22"/>
      <c r="WRD137" s="22"/>
      <c r="WRE137" s="22"/>
      <c r="WRF137" s="22"/>
      <c r="WRG137" s="22"/>
      <c r="WRH137" s="22"/>
      <c r="WRI137" s="22"/>
      <c r="WRJ137" s="22"/>
      <c r="WRK137" s="22"/>
      <c r="WRL137" s="22"/>
      <c r="WRM137" s="22"/>
      <c r="WRN137" s="22"/>
      <c r="WRO137" s="22"/>
      <c r="WRP137" s="22"/>
      <c r="WRQ137" s="22"/>
      <c r="WRR137" s="22"/>
      <c r="WRS137" s="22"/>
      <c r="WRT137" s="22"/>
      <c r="WRU137" s="22"/>
      <c r="WRV137" s="22"/>
      <c r="WRW137" s="22"/>
      <c r="WRX137" s="22"/>
      <c r="WRY137" s="22"/>
      <c r="WRZ137" s="22"/>
      <c r="WSA137" s="22"/>
      <c r="WSB137" s="22"/>
      <c r="WSC137" s="22"/>
      <c r="WSD137" s="22"/>
      <c r="WSE137" s="22"/>
      <c r="WSF137" s="22"/>
      <c r="WSG137" s="22"/>
      <c r="WSH137" s="22"/>
      <c r="WSI137" s="22"/>
      <c r="WSJ137" s="22"/>
      <c r="WSK137" s="22"/>
      <c r="WSL137" s="22"/>
      <c r="WSM137" s="22"/>
      <c r="WSN137" s="22"/>
      <c r="WSO137" s="22"/>
      <c r="WSP137" s="22"/>
      <c r="WSQ137" s="22"/>
      <c r="WSR137" s="22"/>
      <c r="WSS137" s="22"/>
      <c r="WST137" s="22"/>
      <c r="WSU137" s="22"/>
      <c r="WSV137" s="22"/>
      <c r="WSW137" s="22"/>
      <c r="WSX137" s="22"/>
      <c r="WSY137" s="22"/>
      <c r="WSZ137" s="22"/>
      <c r="WTA137" s="22"/>
      <c r="WTB137" s="22"/>
      <c r="WTC137" s="22"/>
      <c r="WTD137" s="22"/>
      <c r="WTE137" s="22"/>
      <c r="WTF137" s="22"/>
      <c r="WTG137" s="22"/>
      <c r="WTH137" s="22"/>
      <c r="WTI137" s="22"/>
      <c r="WTJ137" s="22"/>
      <c r="WTK137" s="22"/>
      <c r="WTL137" s="22"/>
      <c r="WTM137" s="22"/>
      <c r="WTN137" s="22"/>
      <c r="WTO137" s="22"/>
      <c r="WTP137" s="22"/>
      <c r="WTQ137" s="22"/>
      <c r="WTR137" s="22"/>
      <c r="WTS137" s="22"/>
      <c r="WTT137" s="22"/>
      <c r="WTU137" s="22"/>
      <c r="WTV137" s="22"/>
      <c r="WTW137" s="22"/>
      <c r="WTX137" s="22"/>
      <c r="WTY137" s="22"/>
      <c r="WTZ137" s="22"/>
      <c r="WUA137" s="22"/>
      <c r="WUB137" s="22"/>
      <c r="WUC137" s="22"/>
      <c r="WUD137" s="22"/>
      <c r="WUE137" s="22"/>
      <c r="WUF137" s="22"/>
      <c r="WUG137" s="22"/>
      <c r="WUH137" s="22"/>
      <c r="WUI137" s="22"/>
      <c r="WUJ137" s="22"/>
      <c r="WUK137" s="22"/>
      <c r="WUL137" s="22"/>
      <c r="WUM137" s="22"/>
      <c r="WUN137" s="22"/>
      <c r="WUO137" s="22"/>
      <c r="WUP137" s="22"/>
      <c r="WUQ137" s="22"/>
      <c r="WUR137" s="22"/>
      <c r="WUS137" s="22"/>
      <c r="WUT137" s="22"/>
      <c r="WUU137" s="22"/>
      <c r="WUV137" s="22"/>
      <c r="WUW137" s="22"/>
      <c r="WUX137" s="22"/>
      <c r="WUY137" s="22"/>
      <c r="WUZ137" s="22"/>
      <c r="WVA137" s="22"/>
      <c r="WVB137" s="22"/>
      <c r="WVC137" s="22"/>
      <c r="WVD137" s="22"/>
      <c r="WVE137" s="22"/>
      <c r="WVF137" s="22"/>
      <c r="WVG137" s="22"/>
      <c r="WVH137" s="22"/>
      <c r="WVI137" s="22"/>
      <c r="WVJ137" s="22"/>
      <c r="WVK137" s="22"/>
      <c r="WVL137" s="22"/>
      <c r="WVM137" s="22"/>
      <c r="WVN137" s="22"/>
      <c r="WVO137" s="22"/>
      <c r="WVP137" s="22"/>
      <c r="WVQ137" s="22"/>
      <c r="WVR137" s="22"/>
      <c r="WVS137" s="22"/>
      <c r="WVT137" s="22"/>
      <c r="WVU137" s="22"/>
      <c r="WVV137" s="22"/>
      <c r="WVW137" s="22"/>
      <c r="WVX137" s="22"/>
      <c r="WVY137" s="22"/>
      <c r="WVZ137" s="22"/>
      <c r="WWA137" s="22"/>
      <c r="WWB137" s="22"/>
      <c r="WWC137" s="22"/>
      <c r="WWD137" s="22"/>
      <c r="WWE137" s="22"/>
      <c r="WWF137" s="22"/>
      <c r="WWG137" s="22"/>
      <c r="WWH137" s="22"/>
      <c r="WWI137" s="22"/>
      <c r="WWJ137" s="22"/>
      <c r="WWK137" s="22"/>
      <c r="WWL137" s="22"/>
      <c r="WWM137" s="22"/>
      <c r="WWN137" s="22"/>
      <c r="WWO137" s="22"/>
      <c r="WWP137" s="22"/>
      <c r="WWQ137" s="22"/>
      <c r="WWR137" s="22"/>
      <c r="WWS137" s="22"/>
      <c r="WWT137" s="22"/>
      <c r="WWU137" s="22"/>
      <c r="WWV137" s="22"/>
      <c r="WWW137" s="22"/>
      <c r="WWX137" s="22"/>
      <c r="WWY137" s="22"/>
      <c r="WWZ137" s="22"/>
      <c r="WXA137" s="22"/>
      <c r="WXB137" s="22"/>
      <c r="WXC137" s="22"/>
      <c r="WXD137" s="22"/>
      <c r="WXE137" s="22"/>
      <c r="WXF137" s="22"/>
      <c r="WXG137" s="22"/>
      <c r="WXH137" s="22"/>
      <c r="WXI137" s="22"/>
      <c r="WXJ137" s="22"/>
      <c r="WXK137" s="22"/>
      <c r="WXL137" s="22"/>
      <c r="WXM137" s="22"/>
      <c r="WXN137" s="22"/>
      <c r="WXO137" s="22"/>
      <c r="WXP137" s="22"/>
      <c r="WXQ137" s="22"/>
      <c r="WXR137" s="22"/>
      <c r="WXS137" s="22"/>
      <c r="WXT137" s="22"/>
      <c r="WXU137" s="22"/>
      <c r="WXV137" s="22"/>
      <c r="WXW137" s="22"/>
      <c r="WXX137" s="22"/>
      <c r="WXY137" s="22"/>
      <c r="WXZ137" s="22"/>
      <c r="WYA137" s="22"/>
      <c r="WYB137" s="22"/>
      <c r="WYC137" s="22"/>
      <c r="WYD137" s="22"/>
      <c r="WYE137" s="22"/>
      <c r="WYF137" s="22"/>
      <c r="WYG137" s="22"/>
      <c r="WYH137" s="22"/>
      <c r="WYI137" s="22"/>
      <c r="WYJ137" s="22"/>
      <c r="WYK137" s="22"/>
      <c r="WYL137" s="22"/>
      <c r="WYM137" s="22"/>
      <c r="WYN137" s="22"/>
      <c r="WYO137" s="22"/>
      <c r="WYP137" s="22"/>
      <c r="WYQ137" s="22"/>
      <c r="WYR137" s="22"/>
      <c r="WYS137" s="22"/>
      <c r="WYT137" s="22"/>
      <c r="WYU137" s="22"/>
      <c r="WYV137" s="22"/>
      <c r="WYW137" s="22"/>
      <c r="WYX137" s="22"/>
      <c r="WYY137" s="22"/>
      <c r="WYZ137" s="22"/>
      <c r="WZA137" s="22"/>
      <c r="WZB137" s="22"/>
      <c r="WZC137" s="22"/>
      <c r="WZD137" s="22"/>
      <c r="WZE137" s="22"/>
      <c r="WZF137" s="22"/>
      <c r="WZG137" s="22"/>
      <c r="WZH137" s="22"/>
      <c r="WZI137" s="22"/>
      <c r="WZJ137" s="22"/>
      <c r="WZK137" s="22"/>
      <c r="WZL137" s="22"/>
      <c r="WZM137" s="22"/>
      <c r="WZN137" s="22"/>
      <c r="WZO137" s="22"/>
      <c r="WZP137" s="22"/>
      <c r="WZQ137" s="22"/>
      <c r="WZR137" s="22"/>
      <c r="WZS137" s="22"/>
      <c r="WZT137" s="22"/>
      <c r="WZU137" s="22"/>
      <c r="WZV137" s="22"/>
      <c r="WZW137" s="22"/>
      <c r="WZX137" s="22"/>
      <c r="WZY137" s="22"/>
      <c r="WZZ137" s="22"/>
      <c r="XAA137" s="22"/>
      <c r="XAB137" s="22"/>
      <c r="XAC137" s="22"/>
      <c r="XAD137" s="22"/>
      <c r="XAE137" s="22"/>
      <c r="XAF137" s="22"/>
      <c r="XAG137" s="22"/>
      <c r="XAH137" s="22"/>
      <c r="XAI137" s="22"/>
      <c r="XAJ137" s="22"/>
      <c r="XAK137" s="22"/>
      <c r="XAL137" s="22"/>
      <c r="XAM137" s="22"/>
      <c r="XAN137" s="22"/>
      <c r="XAO137" s="22"/>
      <c r="XAP137" s="22"/>
      <c r="XAQ137" s="22"/>
      <c r="XAR137" s="22"/>
      <c r="XAS137" s="22"/>
      <c r="XAT137" s="22"/>
      <c r="XAU137" s="22"/>
      <c r="XAV137" s="22"/>
      <c r="XAW137" s="22"/>
      <c r="XAX137" s="22"/>
      <c r="XAY137" s="22"/>
      <c r="XAZ137" s="22"/>
      <c r="XBA137" s="22"/>
      <c r="XBB137" s="22"/>
      <c r="XBC137" s="22"/>
      <c r="XBD137" s="22"/>
      <c r="XBE137" s="22"/>
      <c r="XBF137" s="22"/>
      <c r="XBG137" s="22"/>
      <c r="XBH137" s="22"/>
      <c r="XBI137" s="22"/>
      <c r="XBJ137" s="22"/>
      <c r="XBK137" s="22"/>
      <c r="XBL137" s="22"/>
      <c r="XBM137" s="22"/>
      <c r="XBN137" s="22"/>
      <c r="XBO137" s="22"/>
      <c r="XBP137" s="22"/>
      <c r="XBQ137" s="22"/>
      <c r="XBR137" s="22"/>
      <c r="XBS137" s="22"/>
      <c r="XBT137" s="22"/>
      <c r="XBU137" s="22"/>
      <c r="XBV137" s="22"/>
      <c r="XBW137" s="22"/>
      <c r="XBX137" s="22"/>
      <c r="XBY137" s="22"/>
      <c r="XBZ137" s="22"/>
      <c r="XCA137" s="22"/>
      <c r="XCB137" s="22"/>
      <c r="XCC137" s="22"/>
      <c r="XCD137" s="22"/>
      <c r="XCE137" s="22"/>
      <c r="XCF137" s="22"/>
      <c r="XCG137" s="22"/>
      <c r="XCH137" s="22"/>
      <c r="XCI137" s="22"/>
      <c r="XCJ137" s="22"/>
      <c r="XCK137" s="22"/>
      <c r="XCL137" s="22"/>
      <c r="XCM137" s="22"/>
      <c r="XCN137" s="22"/>
      <c r="XCO137" s="22"/>
      <c r="XCP137" s="22"/>
      <c r="XCQ137" s="22"/>
      <c r="XCR137" s="22"/>
      <c r="XCS137" s="22"/>
      <c r="XCT137" s="22"/>
      <c r="XCU137" s="22"/>
      <c r="XCV137" s="22"/>
      <c r="XCW137" s="22"/>
      <c r="XCX137" s="22"/>
      <c r="XCY137" s="22"/>
      <c r="XCZ137" s="22"/>
      <c r="XDA137" s="22"/>
      <c r="XDB137" s="22"/>
      <c r="XDC137" s="22"/>
      <c r="XDD137" s="22"/>
      <c r="XDE137" s="22"/>
      <c r="XDF137" s="22"/>
      <c r="XDG137" s="22"/>
      <c r="XDH137" s="22"/>
      <c r="XDI137" s="22"/>
      <c r="XDJ137" s="22"/>
      <c r="XDK137" s="22"/>
      <c r="XDL137" s="22"/>
      <c r="XDM137" s="22"/>
      <c r="XDN137" s="22"/>
      <c r="XDO137" s="22"/>
      <c r="XDP137" s="22"/>
      <c r="XDQ137" s="22"/>
      <c r="XDR137" s="22"/>
      <c r="XDS137" s="22"/>
      <c r="XDT137" s="22"/>
      <c r="XDU137" s="22"/>
      <c r="XDV137" s="22"/>
      <c r="XDW137" s="22"/>
      <c r="XDX137" s="22"/>
      <c r="XDY137" s="22"/>
    </row>
    <row r="138" spans="1:16353">
      <c r="A138" s="10" t="s">
        <v>98</v>
      </c>
      <c r="B138" s="11" t="s">
        <v>16</v>
      </c>
      <c r="C138" s="12" t="s">
        <v>86</v>
      </c>
      <c r="D138" s="13" t="s">
        <v>160</v>
      </c>
      <c r="E138" s="121" t="s">
        <v>320</v>
      </c>
      <c r="F138" s="121">
        <v>1</v>
      </c>
      <c r="G138" s="121"/>
      <c r="H138" s="122"/>
      <c r="I138" s="121"/>
      <c r="J138" s="5"/>
      <c r="K138" s="7" t="s">
        <v>249</v>
      </c>
      <c r="L138" s="7" t="s">
        <v>249</v>
      </c>
      <c r="M138" s="43">
        <v>43843</v>
      </c>
      <c r="N138" s="43">
        <v>43857</v>
      </c>
      <c r="O138" s="43">
        <v>43871</v>
      </c>
      <c r="P138" s="43">
        <v>43885</v>
      </c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67"/>
      <c r="AV138" s="43"/>
      <c r="AW138" s="43"/>
      <c r="AX138" s="43"/>
      <c r="AY138" s="43"/>
      <c r="AZ138" s="43"/>
      <c r="BA138" s="43"/>
      <c r="BB138" s="68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98"/>
      <c r="CK138" s="99"/>
      <c r="CL138" s="99"/>
      <c r="CM138" s="99"/>
      <c r="CN138" s="99"/>
      <c r="CO138" s="99"/>
      <c r="CP138" s="99"/>
      <c r="CQ138" s="100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</row>
    <row r="139" spans="1:16353">
      <c r="A139" s="10" t="s">
        <v>98</v>
      </c>
      <c r="B139" s="11" t="s">
        <v>16</v>
      </c>
      <c r="C139" s="12">
        <v>72</v>
      </c>
      <c r="D139" s="13" t="s">
        <v>166</v>
      </c>
      <c r="E139" s="121" t="s">
        <v>325</v>
      </c>
      <c r="F139" s="121"/>
      <c r="G139" s="121"/>
      <c r="H139" s="122"/>
      <c r="I139" s="121">
        <v>1</v>
      </c>
      <c r="J139" s="5"/>
      <c r="K139" s="7" t="s">
        <v>249</v>
      </c>
      <c r="L139" s="53" t="s">
        <v>241</v>
      </c>
      <c r="M139" s="43">
        <v>43837</v>
      </c>
      <c r="N139" s="43">
        <v>43843</v>
      </c>
      <c r="O139" s="43">
        <v>43850</v>
      </c>
      <c r="P139" s="43">
        <v>43857</v>
      </c>
      <c r="Q139" s="43">
        <v>43864</v>
      </c>
      <c r="R139" s="43">
        <v>43871</v>
      </c>
      <c r="S139" s="43">
        <v>43878</v>
      </c>
      <c r="T139" s="43">
        <v>43885</v>
      </c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98"/>
      <c r="CK139" s="99"/>
      <c r="CL139" s="99"/>
      <c r="CM139" s="99"/>
      <c r="CN139" s="99"/>
      <c r="CO139" s="99"/>
      <c r="CP139" s="99"/>
      <c r="CQ139" s="100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  <c r="DC139" s="97"/>
      <c r="DD139" s="97"/>
      <c r="DE139" s="97"/>
      <c r="DF139" s="97"/>
      <c r="DG139" s="97"/>
      <c r="DH139" s="97"/>
      <c r="DI139" s="97"/>
      <c r="DJ139" s="97"/>
      <c r="DK139" s="97"/>
      <c r="DL139" s="97"/>
      <c r="DM139" s="97"/>
    </row>
    <row r="140" spans="1:16353" ht="12.75" customHeight="1">
      <c r="A140" s="10" t="s">
        <v>98</v>
      </c>
      <c r="B140" s="11" t="s">
        <v>16</v>
      </c>
      <c r="C140" s="12">
        <v>50</v>
      </c>
      <c r="D140" s="13" t="s">
        <v>158</v>
      </c>
      <c r="E140" s="121" t="s">
        <v>325</v>
      </c>
      <c r="F140" s="121"/>
      <c r="G140" s="121"/>
      <c r="H140" s="122"/>
      <c r="I140" s="121">
        <v>1</v>
      </c>
      <c r="J140" s="5"/>
      <c r="K140" s="7" t="s">
        <v>249</v>
      </c>
      <c r="L140" s="53" t="s">
        <v>241</v>
      </c>
      <c r="M140" s="43">
        <v>43837</v>
      </c>
      <c r="N140" s="43">
        <v>43843</v>
      </c>
      <c r="O140" s="43">
        <v>43850</v>
      </c>
      <c r="P140" s="43">
        <v>43857</v>
      </c>
      <c r="Q140" s="43">
        <v>43864</v>
      </c>
      <c r="R140" s="43">
        <v>43871</v>
      </c>
      <c r="S140" s="43">
        <v>43878</v>
      </c>
      <c r="T140" s="43">
        <v>43885</v>
      </c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67"/>
      <c r="CK140" s="43"/>
      <c r="CL140" s="43"/>
      <c r="CM140" s="43"/>
      <c r="CN140" s="43"/>
      <c r="CO140" s="43"/>
      <c r="CP140" s="43"/>
      <c r="CQ140" s="68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30"/>
      <c r="DO140" s="30"/>
      <c r="DP140" s="30"/>
      <c r="DQ140" s="30"/>
      <c r="DR140" s="30"/>
    </row>
    <row r="141" spans="1:16353">
      <c r="A141" s="10" t="s">
        <v>98</v>
      </c>
      <c r="B141" s="15" t="s">
        <v>16</v>
      </c>
      <c r="C141" s="12">
        <v>14</v>
      </c>
      <c r="D141" s="16" t="s">
        <v>169</v>
      </c>
      <c r="E141" s="121" t="s">
        <v>324</v>
      </c>
      <c r="F141" s="121"/>
      <c r="G141" s="121">
        <v>1</v>
      </c>
      <c r="H141" s="122"/>
      <c r="I141" s="121"/>
      <c r="J141" s="5"/>
      <c r="K141" s="7" t="s">
        <v>249</v>
      </c>
      <c r="L141" s="7" t="s">
        <v>249</v>
      </c>
      <c r="M141" s="43">
        <v>43857</v>
      </c>
      <c r="N141" s="43">
        <v>43885</v>
      </c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67"/>
      <c r="CK141" s="43"/>
      <c r="CL141" s="43"/>
      <c r="CM141" s="43"/>
      <c r="CN141" s="43"/>
      <c r="CO141" s="43"/>
      <c r="CP141" s="43"/>
      <c r="CQ141" s="68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30"/>
      <c r="DO141" s="30"/>
      <c r="DP141" s="30"/>
      <c r="DQ141" s="30"/>
      <c r="DR141" s="30"/>
    </row>
    <row r="142" spans="1:16353">
      <c r="A142" s="10" t="s">
        <v>98</v>
      </c>
      <c r="B142" s="11" t="s">
        <v>16</v>
      </c>
      <c r="C142" s="12">
        <v>68</v>
      </c>
      <c r="D142" s="13" t="s">
        <v>157</v>
      </c>
      <c r="E142" s="121" t="s">
        <v>325</v>
      </c>
      <c r="F142" s="121"/>
      <c r="G142" s="121"/>
      <c r="H142" s="122"/>
      <c r="I142" s="121">
        <v>1</v>
      </c>
      <c r="J142" s="5"/>
      <c r="K142" s="7" t="s">
        <v>249</v>
      </c>
      <c r="L142" s="53" t="s">
        <v>241</v>
      </c>
      <c r="M142" s="43">
        <v>43837</v>
      </c>
      <c r="N142" s="43">
        <v>43843</v>
      </c>
      <c r="O142" s="43">
        <v>43850</v>
      </c>
      <c r="P142" s="43">
        <v>43857</v>
      </c>
      <c r="Q142" s="43">
        <v>43864</v>
      </c>
      <c r="R142" s="43">
        <v>43871</v>
      </c>
      <c r="S142" s="43">
        <v>43878</v>
      </c>
      <c r="T142" s="43">
        <v>43885</v>
      </c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98"/>
      <c r="CK142" s="99"/>
      <c r="CL142" s="99"/>
      <c r="CM142" s="99"/>
      <c r="CN142" s="99"/>
      <c r="CO142" s="99"/>
      <c r="CP142" s="99"/>
      <c r="CQ142" s="100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</row>
    <row r="143" spans="1:16353">
      <c r="A143" s="10" t="s">
        <v>98</v>
      </c>
      <c r="B143" s="11" t="s">
        <v>16</v>
      </c>
      <c r="C143" s="12">
        <v>68</v>
      </c>
      <c r="D143" s="13" t="s">
        <v>381</v>
      </c>
      <c r="E143" s="121" t="s">
        <v>320</v>
      </c>
      <c r="F143" s="121"/>
      <c r="G143" s="121">
        <v>1</v>
      </c>
      <c r="H143" s="122"/>
      <c r="I143" s="121"/>
      <c r="J143" s="5"/>
      <c r="K143" s="7" t="s">
        <v>249</v>
      </c>
      <c r="L143" s="53"/>
      <c r="M143" s="43">
        <v>43843</v>
      </c>
      <c r="N143" s="43">
        <v>43857</v>
      </c>
      <c r="O143" s="43">
        <v>43871</v>
      </c>
      <c r="P143" s="43">
        <v>43885</v>
      </c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98"/>
      <c r="CK143" s="99"/>
      <c r="CL143" s="99"/>
      <c r="CM143" s="99"/>
      <c r="CN143" s="99"/>
      <c r="CO143" s="99"/>
      <c r="CP143" s="99"/>
      <c r="CQ143" s="100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30"/>
      <c r="DO143" s="30"/>
      <c r="DP143" s="30"/>
      <c r="DQ143" s="30"/>
      <c r="DR143" s="30"/>
    </row>
    <row r="144" spans="1:16353">
      <c r="A144" s="10" t="s">
        <v>98</v>
      </c>
      <c r="B144" s="11" t="s">
        <v>16</v>
      </c>
      <c r="C144" s="12">
        <v>42</v>
      </c>
      <c r="D144" s="13" t="s">
        <v>455</v>
      </c>
      <c r="E144" s="5" t="s">
        <v>320</v>
      </c>
      <c r="F144" s="5"/>
      <c r="G144" s="5"/>
      <c r="H144" s="14"/>
      <c r="I144" s="5">
        <v>3</v>
      </c>
      <c r="J144" s="5"/>
      <c r="K144" s="7" t="s">
        <v>249</v>
      </c>
      <c r="L144" s="53"/>
      <c r="M144" s="43">
        <v>43843</v>
      </c>
      <c r="N144" s="43">
        <v>43857</v>
      </c>
      <c r="O144" s="43">
        <v>43871</v>
      </c>
      <c r="P144" s="43">
        <v>43885</v>
      </c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98"/>
      <c r="CK144" s="99"/>
      <c r="CL144" s="99"/>
      <c r="CM144" s="99"/>
      <c r="CN144" s="99"/>
      <c r="CO144" s="99"/>
      <c r="CP144" s="99"/>
      <c r="CQ144" s="100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30"/>
      <c r="DO144" s="30"/>
      <c r="DP144" s="30"/>
      <c r="DQ144" s="30"/>
      <c r="DR144" s="30"/>
    </row>
    <row r="145" spans="1:16353">
      <c r="A145" s="10" t="s">
        <v>98</v>
      </c>
      <c r="B145" s="11" t="s">
        <v>16</v>
      </c>
      <c r="C145" s="12">
        <v>12</v>
      </c>
      <c r="D145" s="13" t="s">
        <v>159</v>
      </c>
      <c r="E145" s="5" t="s">
        <v>325</v>
      </c>
      <c r="F145" s="5"/>
      <c r="G145" s="5">
        <v>1</v>
      </c>
      <c r="H145" s="14"/>
      <c r="I145" s="5">
        <v>1</v>
      </c>
      <c r="J145" s="5"/>
      <c r="K145" s="7" t="s">
        <v>249</v>
      </c>
      <c r="L145" s="53" t="s">
        <v>241</v>
      </c>
      <c r="M145" s="43">
        <v>43837</v>
      </c>
      <c r="N145" s="43">
        <v>43843</v>
      </c>
      <c r="O145" s="43">
        <v>43850</v>
      </c>
      <c r="P145" s="43">
        <v>43857</v>
      </c>
      <c r="Q145" s="43">
        <v>43864</v>
      </c>
      <c r="R145" s="43">
        <v>43871</v>
      </c>
      <c r="S145" s="43">
        <v>43878</v>
      </c>
      <c r="T145" s="43">
        <v>43885</v>
      </c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98"/>
      <c r="CK145" s="99"/>
      <c r="CL145" s="99"/>
      <c r="CM145" s="99"/>
      <c r="CN145" s="99"/>
      <c r="CO145" s="99"/>
      <c r="CP145" s="99"/>
      <c r="CQ145" s="100"/>
      <c r="CR145" s="99"/>
      <c r="CS145" s="99"/>
      <c r="CT145" s="99"/>
      <c r="CU145" s="99"/>
      <c r="CV145" s="99"/>
      <c r="CW145" s="99"/>
      <c r="CX145" s="99"/>
      <c r="CY145" s="99"/>
      <c r="CZ145" s="99"/>
      <c r="DA145" s="99"/>
      <c r="DB145" s="99"/>
      <c r="DC145" s="97"/>
      <c r="DD145" s="97"/>
      <c r="DE145" s="97"/>
      <c r="DF145" s="97"/>
      <c r="DG145" s="97"/>
      <c r="DH145" s="97"/>
      <c r="DI145" s="97"/>
      <c r="DJ145" s="97"/>
      <c r="DK145" s="97"/>
      <c r="DL145" s="97"/>
      <c r="DM145" s="97"/>
      <c r="DN145" s="32"/>
      <c r="DO145" s="32"/>
      <c r="DP145" s="32"/>
      <c r="DQ145" s="32"/>
      <c r="DR145" s="32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</row>
    <row r="146" spans="1:16353" ht="12.6" customHeight="1">
      <c r="A146" s="10" t="s">
        <v>98</v>
      </c>
      <c r="B146" s="15" t="s">
        <v>16</v>
      </c>
      <c r="C146" s="12">
        <v>44</v>
      </c>
      <c r="D146" s="16" t="s">
        <v>162</v>
      </c>
      <c r="E146" s="5" t="s">
        <v>324</v>
      </c>
      <c r="F146" s="5">
        <v>1</v>
      </c>
      <c r="G146" s="5"/>
      <c r="H146" s="14"/>
      <c r="I146" s="5"/>
      <c r="J146" s="5"/>
      <c r="K146" s="7" t="s">
        <v>249</v>
      </c>
      <c r="L146" s="7" t="s">
        <v>249</v>
      </c>
      <c r="M146" s="43">
        <v>43857</v>
      </c>
      <c r="N146" s="43">
        <v>43885</v>
      </c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98"/>
      <c r="CK146" s="99"/>
      <c r="CL146" s="99"/>
      <c r="CM146" s="99"/>
      <c r="CN146" s="99"/>
      <c r="CO146" s="99"/>
      <c r="CP146" s="99"/>
      <c r="CQ146" s="100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  <c r="IW146" s="33"/>
      <c r="IX146" s="33"/>
      <c r="IY146" s="33"/>
      <c r="IZ146" s="33"/>
      <c r="JA146" s="33"/>
      <c r="JB146" s="33"/>
      <c r="JC146" s="33"/>
      <c r="JD146" s="33"/>
      <c r="JE146" s="33"/>
      <c r="JF146" s="33"/>
      <c r="JG146" s="33"/>
      <c r="JH146" s="33"/>
      <c r="JI146" s="33"/>
      <c r="JJ146" s="33"/>
      <c r="JK146" s="33"/>
      <c r="JL146" s="33"/>
      <c r="JM146" s="33"/>
      <c r="JN146" s="33"/>
      <c r="JO146" s="33"/>
      <c r="JP146" s="33"/>
      <c r="JQ146" s="33"/>
      <c r="JR146" s="33"/>
      <c r="JS146" s="33"/>
      <c r="JT146" s="33"/>
      <c r="JU146" s="33"/>
      <c r="JV146" s="33"/>
      <c r="JW146" s="33"/>
      <c r="JX146" s="33"/>
      <c r="JY146" s="33"/>
      <c r="JZ146" s="33"/>
      <c r="KA146" s="33"/>
      <c r="KB146" s="33"/>
      <c r="KC146" s="33"/>
      <c r="KD146" s="33"/>
      <c r="KE146" s="33"/>
      <c r="KF146" s="33"/>
      <c r="KG146" s="33"/>
      <c r="KH146" s="33"/>
      <c r="KI146" s="33"/>
      <c r="KJ146" s="33"/>
      <c r="KK146" s="33"/>
      <c r="KL146" s="33"/>
      <c r="KM146" s="33"/>
      <c r="KN146" s="33"/>
      <c r="KO146" s="33"/>
      <c r="KP146" s="33"/>
      <c r="KQ146" s="33"/>
      <c r="KR146" s="33"/>
      <c r="KS146" s="33"/>
      <c r="KT146" s="33"/>
      <c r="KU146" s="33"/>
      <c r="KV146" s="33"/>
      <c r="KW146" s="33"/>
      <c r="KX146" s="33"/>
      <c r="KY146" s="33"/>
      <c r="KZ146" s="33"/>
      <c r="LA146" s="33"/>
      <c r="LB146" s="33"/>
      <c r="LC146" s="33"/>
      <c r="LD146" s="33"/>
      <c r="LE146" s="33"/>
      <c r="LF146" s="33"/>
      <c r="LG146" s="33"/>
      <c r="LH146" s="33"/>
      <c r="LI146" s="33"/>
      <c r="LJ146" s="33"/>
      <c r="LK146" s="33"/>
      <c r="LL146" s="33"/>
      <c r="LM146" s="33"/>
      <c r="LN146" s="33"/>
      <c r="LO146" s="33"/>
      <c r="LP146" s="33"/>
      <c r="LQ146" s="33"/>
      <c r="LR146" s="33"/>
      <c r="LS146" s="33"/>
      <c r="LT146" s="33"/>
      <c r="LU146" s="33"/>
      <c r="LV146" s="33"/>
      <c r="LW146" s="33"/>
      <c r="LX146" s="33"/>
      <c r="LY146" s="33"/>
      <c r="LZ146" s="33"/>
      <c r="MA146" s="33"/>
      <c r="MB146" s="33"/>
      <c r="MC146" s="33"/>
      <c r="MD146" s="33"/>
      <c r="ME146" s="33"/>
      <c r="MF146" s="33"/>
      <c r="MG146" s="33"/>
      <c r="MH146" s="33"/>
      <c r="MI146" s="33"/>
      <c r="MJ146" s="33"/>
      <c r="MK146" s="33"/>
      <c r="ML146" s="33"/>
      <c r="MM146" s="33"/>
      <c r="MN146" s="33"/>
      <c r="MO146" s="33"/>
      <c r="MP146" s="33"/>
      <c r="MQ146" s="33"/>
      <c r="MR146" s="33"/>
      <c r="MS146" s="33"/>
      <c r="MT146" s="33"/>
      <c r="MU146" s="33"/>
      <c r="MV146" s="33"/>
      <c r="MW146" s="33"/>
      <c r="MX146" s="33"/>
      <c r="MY146" s="33"/>
      <c r="MZ146" s="33"/>
      <c r="NA146" s="33"/>
      <c r="NB146" s="33"/>
      <c r="NC146" s="33"/>
      <c r="ND146" s="33"/>
      <c r="NE146" s="33"/>
      <c r="NF146" s="33"/>
      <c r="NG146" s="33"/>
      <c r="NH146" s="33"/>
      <c r="NI146" s="33"/>
      <c r="NJ146" s="33"/>
      <c r="NK146" s="33"/>
      <c r="NL146" s="33"/>
      <c r="NM146" s="33"/>
      <c r="NN146" s="33"/>
      <c r="NO146" s="33"/>
      <c r="NP146" s="33"/>
      <c r="NQ146" s="33"/>
      <c r="NR146" s="33"/>
      <c r="NS146" s="33"/>
      <c r="NT146" s="33"/>
      <c r="NU146" s="33"/>
      <c r="NV146" s="33"/>
      <c r="NW146" s="33"/>
      <c r="NX146" s="33"/>
      <c r="NY146" s="33"/>
      <c r="NZ146" s="33"/>
      <c r="OA146" s="33"/>
      <c r="OB146" s="33"/>
      <c r="OC146" s="33"/>
      <c r="OD146" s="33"/>
      <c r="OE146" s="33"/>
      <c r="OF146" s="33"/>
      <c r="OG146" s="33"/>
      <c r="OH146" s="33"/>
      <c r="OI146" s="33"/>
      <c r="OJ146" s="33"/>
      <c r="OK146" s="33"/>
      <c r="OL146" s="33"/>
      <c r="OM146" s="33"/>
      <c r="ON146" s="33"/>
      <c r="OO146" s="33"/>
      <c r="OP146" s="33"/>
      <c r="OQ146" s="33"/>
      <c r="OR146" s="33"/>
      <c r="OS146" s="33"/>
      <c r="OT146" s="33"/>
      <c r="OU146" s="33"/>
      <c r="OV146" s="33"/>
      <c r="OW146" s="33"/>
      <c r="OX146" s="33"/>
      <c r="OY146" s="33"/>
      <c r="OZ146" s="33"/>
      <c r="PA146" s="33"/>
      <c r="PB146" s="33"/>
      <c r="PC146" s="33"/>
      <c r="PD146" s="33"/>
      <c r="PE146" s="33"/>
      <c r="PF146" s="33"/>
      <c r="PG146" s="33"/>
      <c r="PH146" s="33"/>
      <c r="PI146" s="33"/>
      <c r="PJ146" s="33"/>
      <c r="PK146" s="33"/>
      <c r="PL146" s="33"/>
      <c r="PM146" s="33"/>
      <c r="PN146" s="33"/>
      <c r="PO146" s="33"/>
      <c r="PP146" s="33"/>
      <c r="PQ146" s="33"/>
      <c r="PR146" s="33"/>
      <c r="PS146" s="33"/>
      <c r="PT146" s="33"/>
      <c r="PU146" s="33"/>
      <c r="PV146" s="33"/>
      <c r="PW146" s="33"/>
      <c r="PX146" s="33"/>
      <c r="PY146" s="33"/>
      <c r="PZ146" s="33"/>
      <c r="QA146" s="33"/>
      <c r="QB146" s="33"/>
      <c r="QC146" s="33"/>
      <c r="QD146" s="33"/>
      <c r="QE146" s="33"/>
      <c r="QF146" s="33"/>
      <c r="QG146" s="33"/>
      <c r="QH146" s="33"/>
      <c r="QI146" s="33"/>
      <c r="QJ146" s="33"/>
      <c r="QK146" s="33"/>
      <c r="QL146" s="33"/>
      <c r="QM146" s="33"/>
      <c r="QN146" s="33"/>
      <c r="QO146" s="33"/>
      <c r="QP146" s="33"/>
      <c r="QQ146" s="33"/>
      <c r="QR146" s="33"/>
      <c r="QS146" s="33"/>
      <c r="QT146" s="33"/>
      <c r="QU146" s="33"/>
      <c r="QV146" s="33"/>
      <c r="QW146" s="33"/>
      <c r="QX146" s="33"/>
      <c r="QY146" s="33"/>
      <c r="QZ146" s="33"/>
      <c r="RA146" s="33"/>
      <c r="RB146" s="33"/>
      <c r="RC146" s="33"/>
      <c r="RD146" s="33"/>
      <c r="RE146" s="33"/>
      <c r="RF146" s="33"/>
      <c r="RG146" s="33"/>
      <c r="RH146" s="33"/>
      <c r="RI146" s="33"/>
      <c r="RJ146" s="33"/>
      <c r="RK146" s="33"/>
      <c r="RL146" s="33"/>
      <c r="RM146" s="33"/>
      <c r="RN146" s="33"/>
      <c r="RO146" s="33"/>
      <c r="RP146" s="33"/>
      <c r="RQ146" s="33"/>
      <c r="RR146" s="33"/>
      <c r="RS146" s="33"/>
      <c r="RT146" s="33"/>
      <c r="RU146" s="33"/>
      <c r="RV146" s="33"/>
      <c r="RW146" s="33"/>
      <c r="RX146" s="33"/>
      <c r="RY146" s="33"/>
      <c r="RZ146" s="33"/>
      <c r="SA146" s="33"/>
      <c r="SB146" s="33"/>
      <c r="SC146" s="33"/>
      <c r="SD146" s="33"/>
      <c r="SE146" s="33"/>
      <c r="SF146" s="33"/>
      <c r="SG146" s="33"/>
      <c r="SH146" s="33"/>
      <c r="SI146" s="33"/>
      <c r="SJ146" s="33"/>
      <c r="SK146" s="33"/>
      <c r="SL146" s="33"/>
      <c r="SM146" s="33"/>
      <c r="SN146" s="33"/>
      <c r="SO146" s="33"/>
      <c r="SP146" s="33"/>
      <c r="SQ146" s="33"/>
      <c r="SR146" s="33"/>
      <c r="SS146" s="33"/>
      <c r="ST146" s="33"/>
      <c r="SU146" s="33"/>
      <c r="SV146" s="33"/>
      <c r="SW146" s="33"/>
      <c r="SX146" s="33"/>
      <c r="SY146" s="33"/>
      <c r="SZ146" s="33"/>
      <c r="TA146" s="33"/>
      <c r="TB146" s="33"/>
      <c r="TC146" s="33"/>
      <c r="TD146" s="33"/>
      <c r="TE146" s="33"/>
      <c r="TF146" s="33"/>
      <c r="TG146" s="33"/>
      <c r="TH146" s="33"/>
      <c r="TI146" s="33"/>
      <c r="TJ146" s="33"/>
      <c r="TK146" s="33"/>
      <c r="TL146" s="33"/>
      <c r="TM146" s="33"/>
      <c r="TN146" s="33"/>
      <c r="TO146" s="33"/>
      <c r="TP146" s="33"/>
      <c r="TQ146" s="33"/>
      <c r="TR146" s="33"/>
      <c r="TS146" s="33"/>
      <c r="TT146" s="33"/>
      <c r="TU146" s="33"/>
      <c r="TV146" s="33"/>
      <c r="TW146" s="33"/>
      <c r="TX146" s="33"/>
      <c r="TY146" s="33"/>
      <c r="TZ146" s="33"/>
      <c r="UA146" s="33"/>
      <c r="UB146" s="33"/>
      <c r="UC146" s="33"/>
      <c r="UD146" s="33"/>
      <c r="UE146" s="33"/>
      <c r="UF146" s="33"/>
      <c r="UG146" s="33"/>
      <c r="UH146" s="33"/>
      <c r="UI146" s="33"/>
      <c r="UJ146" s="33"/>
      <c r="UK146" s="33"/>
      <c r="UL146" s="33"/>
      <c r="UM146" s="33"/>
      <c r="UN146" s="33"/>
      <c r="UO146" s="33"/>
      <c r="UP146" s="33"/>
      <c r="UQ146" s="33"/>
      <c r="UR146" s="33"/>
      <c r="US146" s="33"/>
      <c r="UT146" s="33"/>
      <c r="UU146" s="33"/>
      <c r="UV146" s="33"/>
      <c r="UW146" s="33"/>
      <c r="UX146" s="33"/>
      <c r="UY146" s="33"/>
      <c r="UZ146" s="33"/>
      <c r="VA146" s="33"/>
      <c r="VB146" s="33"/>
      <c r="VC146" s="33"/>
      <c r="VD146" s="33"/>
      <c r="VE146" s="33"/>
      <c r="VF146" s="33"/>
      <c r="VG146" s="33"/>
      <c r="VH146" s="33"/>
      <c r="VI146" s="33"/>
      <c r="VJ146" s="33"/>
      <c r="VK146" s="33"/>
      <c r="VL146" s="33"/>
      <c r="VM146" s="33"/>
      <c r="VN146" s="33"/>
      <c r="VO146" s="33"/>
      <c r="VP146" s="33"/>
      <c r="VQ146" s="33"/>
      <c r="VR146" s="33"/>
      <c r="VS146" s="33"/>
      <c r="VT146" s="33"/>
      <c r="VU146" s="33"/>
      <c r="VV146" s="33"/>
      <c r="VW146" s="33"/>
      <c r="VX146" s="33"/>
      <c r="VY146" s="33"/>
      <c r="VZ146" s="33"/>
      <c r="WA146" s="33"/>
      <c r="WB146" s="33"/>
      <c r="WC146" s="33"/>
      <c r="WD146" s="33"/>
      <c r="WE146" s="33"/>
      <c r="WF146" s="33"/>
      <c r="WG146" s="33"/>
      <c r="WH146" s="33"/>
      <c r="WI146" s="33"/>
      <c r="WJ146" s="33"/>
      <c r="WK146" s="33"/>
      <c r="WL146" s="33"/>
      <c r="WM146" s="33"/>
      <c r="WN146" s="33"/>
      <c r="WO146" s="33"/>
      <c r="WP146" s="33"/>
      <c r="WQ146" s="33"/>
      <c r="WR146" s="33"/>
      <c r="WS146" s="33"/>
      <c r="WT146" s="33"/>
      <c r="WU146" s="33"/>
      <c r="WV146" s="33"/>
      <c r="WW146" s="33"/>
      <c r="WX146" s="33"/>
      <c r="WY146" s="33"/>
      <c r="WZ146" s="33"/>
      <c r="XA146" s="33"/>
      <c r="XB146" s="33"/>
      <c r="XC146" s="33"/>
      <c r="XD146" s="33"/>
      <c r="XE146" s="33"/>
      <c r="XF146" s="33"/>
      <c r="XG146" s="33"/>
      <c r="XH146" s="33"/>
      <c r="XI146" s="33"/>
      <c r="XJ146" s="33"/>
      <c r="XK146" s="33"/>
      <c r="XL146" s="33"/>
      <c r="XM146" s="33"/>
      <c r="XN146" s="33"/>
      <c r="XO146" s="33"/>
      <c r="XP146" s="33"/>
      <c r="XQ146" s="33"/>
      <c r="XR146" s="33"/>
      <c r="XS146" s="33"/>
      <c r="XT146" s="33"/>
      <c r="XU146" s="33"/>
      <c r="XV146" s="33"/>
      <c r="XW146" s="33"/>
      <c r="XX146" s="33"/>
      <c r="XY146" s="33"/>
      <c r="XZ146" s="33"/>
      <c r="YA146" s="33"/>
      <c r="YB146" s="33"/>
      <c r="YC146" s="33"/>
      <c r="YD146" s="33"/>
      <c r="YE146" s="33"/>
      <c r="YF146" s="33"/>
      <c r="YG146" s="33"/>
      <c r="YH146" s="33"/>
      <c r="YI146" s="33"/>
      <c r="YJ146" s="33"/>
      <c r="YK146" s="33"/>
      <c r="YL146" s="33"/>
      <c r="YM146" s="33"/>
      <c r="YN146" s="33"/>
      <c r="YO146" s="33"/>
      <c r="YP146" s="33"/>
      <c r="YQ146" s="33"/>
      <c r="YR146" s="33"/>
      <c r="YS146" s="33"/>
      <c r="YT146" s="33"/>
      <c r="YU146" s="33"/>
      <c r="YV146" s="33"/>
      <c r="YW146" s="33"/>
      <c r="YX146" s="33"/>
      <c r="YY146" s="33"/>
      <c r="YZ146" s="33"/>
      <c r="ZA146" s="33"/>
      <c r="ZB146" s="33"/>
      <c r="ZC146" s="33"/>
      <c r="ZD146" s="33"/>
      <c r="ZE146" s="33"/>
      <c r="ZF146" s="33"/>
      <c r="ZG146" s="33"/>
      <c r="ZH146" s="33"/>
      <c r="ZI146" s="33"/>
      <c r="ZJ146" s="33"/>
      <c r="ZK146" s="33"/>
      <c r="ZL146" s="33"/>
      <c r="ZM146" s="33"/>
      <c r="ZN146" s="33"/>
      <c r="ZO146" s="33"/>
      <c r="ZP146" s="33"/>
      <c r="ZQ146" s="33"/>
      <c r="ZR146" s="33"/>
      <c r="ZS146" s="33"/>
      <c r="ZT146" s="33"/>
      <c r="ZU146" s="33"/>
      <c r="ZV146" s="33"/>
      <c r="ZW146" s="33"/>
      <c r="ZX146" s="33"/>
      <c r="ZY146" s="33"/>
      <c r="ZZ146" s="33"/>
      <c r="AAA146" s="33"/>
      <c r="AAB146" s="33"/>
      <c r="AAC146" s="33"/>
      <c r="AAD146" s="33"/>
      <c r="AAE146" s="33"/>
      <c r="AAF146" s="33"/>
      <c r="AAG146" s="33"/>
      <c r="AAH146" s="33"/>
      <c r="AAI146" s="33"/>
      <c r="AAJ146" s="33"/>
      <c r="AAK146" s="33"/>
      <c r="AAL146" s="33"/>
      <c r="AAM146" s="33"/>
      <c r="AAN146" s="33"/>
      <c r="AAO146" s="33"/>
      <c r="AAP146" s="33"/>
      <c r="AAQ146" s="33"/>
      <c r="AAR146" s="33"/>
      <c r="AAS146" s="33"/>
      <c r="AAT146" s="33"/>
      <c r="AAU146" s="33"/>
      <c r="AAV146" s="33"/>
      <c r="AAW146" s="33"/>
      <c r="AAX146" s="33"/>
      <c r="AAY146" s="33"/>
      <c r="AAZ146" s="33"/>
      <c r="ABA146" s="33"/>
      <c r="ABB146" s="33"/>
      <c r="ABC146" s="33"/>
      <c r="ABD146" s="33"/>
      <c r="ABE146" s="33"/>
      <c r="ABF146" s="33"/>
      <c r="ABG146" s="33"/>
      <c r="ABH146" s="33"/>
      <c r="ABI146" s="33"/>
      <c r="ABJ146" s="33"/>
      <c r="ABK146" s="33"/>
      <c r="ABL146" s="33"/>
      <c r="ABM146" s="33"/>
      <c r="ABN146" s="33"/>
      <c r="ABO146" s="33"/>
      <c r="ABP146" s="33"/>
      <c r="ABQ146" s="33"/>
      <c r="ABR146" s="33"/>
      <c r="ABS146" s="33"/>
      <c r="ABT146" s="33"/>
      <c r="ABU146" s="33"/>
      <c r="ABV146" s="33"/>
      <c r="ABW146" s="33"/>
      <c r="ABX146" s="33"/>
      <c r="ABY146" s="33"/>
      <c r="ABZ146" s="33"/>
      <c r="ACA146" s="33"/>
      <c r="ACB146" s="33"/>
      <c r="ACC146" s="33"/>
      <c r="ACD146" s="33"/>
      <c r="ACE146" s="33"/>
      <c r="ACF146" s="33"/>
      <c r="ACG146" s="33"/>
      <c r="ACH146" s="33"/>
      <c r="ACI146" s="33"/>
      <c r="ACJ146" s="33"/>
      <c r="ACK146" s="33"/>
      <c r="ACL146" s="33"/>
      <c r="ACM146" s="33"/>
      <c r="ACN146" s="33"/>
      <c r="ACO146" s="33"/>
      <c r="ACP146" s="33"/>
      <c r="ACQ146" s="33"/>
      <c r="ACR146" s="33"/>
      <c r="ACS146" s="33"/>
      <c r="ACT146" s="33"/>
      <c r="ACU146" s="33"/>
      <c r="ACV146" s="33"/>
      <c r="ACW146" s="33"/>
      <c r="ACX146" s="33"/>
      <c r="ACY146" s="33"/>
      <c r="ACZ146" s="33"/>
      <c r="ADA146" s="33"/>
      <c r="ADB146" s="33"/>
      <c r="ADC146" s="33"/>
      <c r="ADD146" s="33"/>
      <c r="ADE146" s="33"/>
      <c r="ADF146" s="33"/>
      <c r="ADG146" s="33"/>
      <c r="ADH146" s="33"/>
      <c r="ADI146" s="33"/>
      <c r="ADJ146" s="33"/>
      <c r="ADK146" s="33"/>
      <c r="ADL146" s="33"/>
      <c r="ADM146" s="33"/>
      <c r="ADN146" s="33"/>
      <c r="ADO146" s="33"/>
      <c r="ADP146" s="33"/>
      <c r="ADQ146" s="33"/>
      <c r="ADR146" s="33"/>
      <c r="ADS146" s="33"/>
      <c r="ADT146" s="33"/>
      <c r="ADU146" s="33"/>
      <c r="ADV146" s="33"/>
      <c r="ADW146" s="33"/>
      <c r="ADX146" s="33"/>
      <c r="ADY146" s="33"/>
      <c r="ADZ146" s="33"/>
      <c r="AEA146" s="33"/>
      <c r="AEB146" s="33"/>
      <c r="AEC146" s="33"/>
      <c r="AED146" s="33"/>
      <c r="AEE146" s="33"/>
      <c r="AEF146" s="33"/>
      <c r="AEG146" s="33"/>
      <c r="AEH146" s="33"/>
      <c r="AEI146" s="33"/>
      <c r="AEJ146" s="33"/>
      <c r="AEK146" s="33"/>
      <c r="AEL146" s="33"/>
      <c r="AEM146" s="33"/>
      <c r="AEN146" s="33"/>
      <c r="AEO146" s="33"/>
      <c r="AEP146" s="33"/>
      <c r="AEQ146" s="33"/>
      <c r="AER146" s="33"/>
      <c r="AES146" s="33"/>
      <c r="AET146" s="33"/>
      <c r="AEU146" s="33"/>
      <c r="AEV146" s="33"/>
      <c r="AEW146" s="33"/>
      <c r="AEX146" s="33"/>
      <c r="AEY146" s="33"/>
      <c r="AEZ146" s="33"/>
      <c r="AFA146" s="33"/>
      <c r="AFB146" s="33"/>
      <c r="AFC146" s="33"/>
      <c r="AFD146" s="33"/>
      <c r="AFE146" s="33"/>
      <c r="AFF146" s="33"/>
      <c r="AFG146" s="33"/>
      <c r="AFH146" s="33"/>
      <c r="AFI146" s="33"/>
      <c r="AFJ146" s="33"/>
      <c r="AFK146" s="33"/>
      <c r="AFL146" s="33"/>
      <c r="AFM146" s="33"/>
      <c r="AFN146" s="33"/>
      <c r="AFO146" s="33"/>
      <c r="AFP146" s="33"/>
      <c r="AFQ146" s="33"/>
      <c r="AFR146" s="33"/>
      <c r="AFS146" s="33"/>
      <c r="AFT146" s="33"/>
      <c r="AFU146" s="33"/>
      <c r="AFV146" s="33"/>
      <c r="AFW146" s="33"/>
      <c r="AFX146" s="33"/>
      <c r="AFY146" s="33"/>
      <c r="AFZ146" s="33"/>
      <c r="AGA146" s="33"/>
      <c r="AGB146" s="33"/>
      <c r="AGC146" s="33"/>
      <c r="AGD146" s="33"/>
      <c r="AGE146" s="33"/>
      <c r="AGF146" s="33"/>
      <c r="AGG146" s="33"/>
      <c r="AGH146" s="33"/>
      <c r="AGI146" s="33"/>
      <c r="AGJ146" s="33"/>
      <c r="AGK146" s="33"/>
      <c r="AGL146" s="33"/>
      <c r="AGM146" s="33"/>
      <c r="AGN146" s="33"/>
      <c r="AGO146" s="33"/>
      <c r="AGP146" s="33"/>
      <c r="AGQ146" s="33"/>
      <c r="AGR146" s="33"/>
      <c r="AGS146" s="33"/>
      <c r="AGT146" s="33"/>
      <c r="AGU146" s="33"/>
      <c r="AGV146" s="33"/>
      <c r="AGW146" s="33"/>
      <c r="AGX146" s="33"/>
      <c r="AGY146" s="33"/>
      <c r="AGZ146" s="33"/>
      <c r="AHA146" s="33"/>
      <c r="AHB146" s="33"/>
      <c r="AHC146" s="33"/>
      <c r="AHD146" s="33"/>
      <c r="AHE146" s="33"/>
      <c r="AHF146" s="33"/>
      <c r="AHG146" s="33"/>
      <c r="AHH146" s="33"/>
      <c r="AHI146" s="33"/>
      <c r="AHJ146" s="33"/>
      <c r="AHK146" s="33"/>
      <c r="AHL146" s="33"/>
      <c r="AHM146" s="33"/>
      <c r="AHN146" s="33"/>
      <c r="AHO146" s="33"/>
      <c r="AHP146" s="33"/>
      <c r="AHQ146" s="33"/>
      <c r="AHR146" s="33"/>
      <c r="AHS146" s="33"/>
      <c r="AHT146" s="33"/>
      <c r="AHU146" s="33"/>
      <c r="AHV146" s="33"/>
      <c r="AHW146" s="33"/>
      <c r="AHX146" s="33"/>
      <c r="AHY146" s="33"/>
      <c r="AHZ146" s="33"/>
      <c r="AIA146" s="33"/>
      <c r="AIB146" s="33"/>
      <c r="AIC146" s="33"/>
      <c r="AID146" s="33"/>
      <c r="AIE146" s="33"/>
      <c r="AIF146" s="33"/>
      <c r="AIG146" s="33"/>
      <c r="AIH146" s="33"/>
      <c r="AII146" s="33"/>
      <c r="AIJ146" s="33"/>
      <c r="AIK146" s="33"/>
      <c r="AIL146" s="33"/>
      <c r="AIM146" s="33"/>
      <c r="AIN146" s="33"/>
      <c r="AIO146" s="33"/>
      <c r="AIP146" s="33"/>
      <c r="AIQ146" s="33"/>
      <c r="AIR146" s="33"/>
      <c r="AIS146" s="33"/>
      <c r="AIT146" s="33"/>
      <c r="AIU146" s="33"/>
      <c r="AIV146" s="33"/>
      <c r="AIW146" s="33"/>
      <c r="AIX146" s="33"/>
      <c r="AIY146" s="33"/>
      <c r="AIZ146" s="33"/>
      <c r="AJA146" s="33"/>
      <c r="AJB146" s="33"/>
      <c r="AJC146" s="33"/>
      <c r="AJD146" s="33"/>
      <c r="AJE146" s="33"/>
      <c r="AJF146" s="33"/>
      <c r="AJG146" s="33"/>
      <c r="AJH146" s="33"/>
      <c r="AJI146" s="33"/>
      <c r="AJJ146" s="33"/>
      <c r="AJK146" s="33"/>
      <c r="AJL146" s="33"/>
      <c r="AJM146" s="33"/>
      <c r="AJN146" s="33"/>
      <c r="AJO146" s="33"/>
      <c r="AJP146" s="33"/>
      <c r="AJQ146" s="33"/>
      <c r="AJR146" s="33"/>
      <c r="AJS146" s="33"/>
      <c r="AJT146" s="33"/>
      <c r="AJU146" s="33"/>
      <c r="AJV146" s="33"/>
      <c r="AJW146" s="33"/>
      <c r="AJX146" s="33"/>
      <c r="AJY146" s="33"/>
      <c r="AJZ146" s="33"/>
      <c r="AKA146" s="33"/>
      <c r="AKB146" s="33"/>
      <c r="AKC146" s="33"/>
      <c r="AKD146" s="33"/>
      <c r="AKE146" s="33"/>
      <c r="AKF146" s="33"/>
      <c r="AKG146" s="33"/>
      <c r="AKH146" s="33"/>
      <c r="AKI146" s="33"/>
      <c r="AKJ146" s="33"/>
      <c r="AKK146" s="33"/>
      <c r="AKL146" s="33"/>
      <c r="AKM146" s="33"/>
      <c r="AKN146" s="33"/>
      <c r="AKO146" s="33"/>
      <c r="AKP146" s="33"/>
      <c r="AKQ146" s="33"/>
      <c r="AKR146" s="33"/>
      <c r="AKS146" s="33"/>
      <c r="AKT146" s="33"/>
      <c r="AKU146" s="33"/>
      <c r="AKV146" s="33"/>
      <c r="AKW146" s="33"/>
      <c r="AKX146" s="33"/>
      <c r="AKY146" s="33"/>
      <c r="AKZ146" s="33"/>
      <c r="ALA146" s="33"/>
      <c r="ALB146" s="33"/>
      <c r="ALC146" s="33"/>
      <c r="ALD146" s="33"/>
      <c r="ALE146" s="33"/>
      <c r="ALF146" s="33"/>
      <c r="ALG146" s="33"/>
      <c r="ALH146" s="33"/>
      <c r="ALI146" s="33"/>
      <c r="ALJ146" s="33"/>
      <c r="ALK146" s="33"/>
      <c r="ALL146" s="33"/>
      <c r="ALM146" s="33"/>
      <c r="ALN146" s="33"/>
      <c r="ALO146" s="33"/>
      <c r="ALP146" s="33"/>
      <c r="ALQ146" s="33"/>
      <c r="ALR146" s="33"/>
      <c r="ALS146" s="33"/>
      <c r="ALT146" s="33"/>
      <c r="ALU146" s="33"/>
      <c r="ALV146" s="33"/>
      <c r="ALW146" s="33"/>
      <c r="ALX146" s="33"/>
      <c r="ALY146" s="33"/>
      <c r="ALZ146" s="33"/>
      <c r="AMA146" s="33"/>
      <c r="AMB146" s="33"/>
      <c r="AMC146" s="33"/>
      <c r="AMD146" s="33"/>
      <c r="AME146" s="33"/>
      <c r="AMF146" s="33"/>
      <c r="AMG146" s="33"/>
      <c r="AMH146" s="33"/>
      <c r="AMI146" s="33"/>
      <c r="AMJ146" s="33"/>
      <c r="AMK146" s="33"/>
      <c r="AML146" s="33"/>
      <c r="AMM146" s="33"/>
      <c r="AMN146" s="33"/>
      <c r="AMO146" s="33"/>
      <c r="AMP146" s="33"/>
      <c r="AMQ146" s="33"/>
      <c r="AMR146" s="33"/>
      <c r="AMS146" s="33"/>
      <c r="AMT146" s="33"/>
      <c r="AMU146" s="33"/>
      <c r="AMV146" s="33"/>
      <c r="AMW146" s="33"/>
      <c r="AMX146" s="33"/>
      <c r="AMY146" s="33"/>
      <c r="AMZ146" s="33"/>
      <c r="ANA146" s="33"/>
      <c r="ANB146" s="33"/>
      <c r="ANC146" s="33"/>
      <c r="AND146" s="33"/>
      <c r="ANE146" s="33"/>
      <c r="ANF146" s="33"/>
      <c r="ANG146" s="33"/>
      <c r="ANH146" s="33"/>
      <c r="ANI146" s="33"/>
      <c r="ANJ146" s="33"/>
      <c r="ANK146" s="33"/>
      <c r="ANL146" s="33"/>
      <c r="ANM146" s="33"/>
      <c r="ANN146" s="33"/>
      <c r="ANO146" s="33"/>
      <c r="ANP146" s="33"/>
      <c r="ANQ146" s="33"/>
      <c r="ANR146" s="33"/>
      <c r="ANS146" s="33"/>
      <c r="ANT146" s="33"/>
      <c r="ANU146" s="33"/>
      <c r="ANV146" s="33"/>
      <c r="ANW146" s="33"/>
      <c r="ANX146" s="33"/>
      <c r="ANY146" s="33"/>
      <c r="ANZ146" s="33"/>
      <c r="AOA146" s="33"/>
      <c r="AOB146" s="33"/>
      <c r="AOC146" s="33"/>
      <c r="AOD146" s="33"/>
      <c r="AOE146" s="33"/>
      <c r="AOF146" s="33"/>
      <c r="AOG146" s="33"/>
      <c r="AOH146" s="33"/>
      <c r="AOI146" s="33"/>
      <c r="AOJ146" s="33"/>
      <c r="AOK146" s="33"/>
      <c r="AOL146" s="33"/>
      <c r="AOM146" s="33"/>
      <c r="AON146" s="33"/>
      <c r="AOO146" s="33"/>
      <c r="AOP146" s="33"/>
      <c r="AOQ146" s="33"/>
      <c r="AOR146" s="33"/>
      <c r="AOS146" s="33"/>
      <c r="AOT146" s="33"/>
      <c r="AOU146" s="33"/>
      <c r="AOV146" s="33"/>
      <c r="AOW146" s="33"/>
      <c r="AOX146" s="33"/>
      <c r="AOY146" s="33"/>
      <c r="AOZ146" s="33"/>
      <c r="APA146" s="33"/>
      <c r="APB146" s="33"/>
      <c r="APC146" s="33"/>
      <c r="APD146" s="33"/>
      <c r="APE146" s="33"/>
      <c r="APF146" s="33"/>
      <c r="APG146" s="33"/>
      <c r="APH146" s="33"/>
      <c r="API146" s="33"/>
      <c r="APJ146" s="33"/>
      <c r="APK146" s="33"/>
      <c r="APL146" s="33"/>
      <c r="APM146" s="33"/>
      <c r="APN146" s="33"/>
      <c r="APO146" s="33"/>
      <c r="APP146" s="33"/>
      <c r="APQ146" s="33"/>
      <c r="APR146" s="33"/>
      <c r="APS146" s="33"/>
      <c r="APT146" s="33"/>
      <c r="APU146" s="33"/>
      <c r="APV146" s="33"/>
      <c r="APW146" s="33"/>
      <c r="APX146" s="33"/>
      <c r="APY146" s="33"/>
      <c r="APZ146" s="33"/>
      <c r="AQA146" s="33"/>
      <c r="AQB146" s="33"/>
      <c r="AQC146" s="33"/>
      <c r="AQD146" s="33"/>
      <c r="AQE146" s="33"/>
      <c r="AQF146" s="33"/>
      <c r="AQG146" s="33"/>
      <c r="AQH146" s="33"/>
      <c r="AQI146" s="33"/>
      <c r="AQJ146" s="33"/>
      <c r="AQK146" s="33"/>
      <c r="AQL146" s="33"/>
      <c r="AQM146" s="33"/>
      <c r="AQN146" s="33"/>
      <c r="AQO146" s="33"/>
      <c r="AQP146" s="33"/>
      <c r="AQQ146" s="33"/>
      <c r="AQR146" s="33"/>
      <c r="AQS146" s="33"/>
      <c r="AQT146" s="33"/>
      <c r="AQU146" s="33"/>
      <c r="AQV146" s="33"/>
      <c r="AQW146" s="33"/>
      <c r="AQX146" s="33"/>
      <c r="AQY146" s="33"/>
      <c r="AQZ146" s="33"/>
      <c r="ARA146" s="33"/>
      <c r="ARB146" s="33"/>
      <c r="ARC146" s="33"/>
      <c r="ARD146" s="33"/>
      <c r="ARE146" s="33"/>
      <c r="ARF146" s="33"/>
      <c r="ARG146" s="33"/>
      <c r="ARH146" s="33"/>
      <c r="ARI146" s="33"/>
      <c r="ARJ146" s="33"/>
      <c r="ARK146" s="33"/>
      <c r="ARL146" s="33"/>
      <c r="ARM146" s="33"/>
      <c r="ARN146" s="33"/>
      <c r="ARO146" s="33"/>
      <c r="ARP146" s="33"/>
      <c r="ARQ146" s="33"/>
      <c r="ARR146" s="33"/>
      <c r="ARS146" s="33"/>
      <c r="ART146" s="33"/>
      <c r="ARU146" s="33"/>
      <c r="ARV146" s="33"/>
      <c r="ARW146" s="33"/>
      <c r="ARX146" s="33"/>
      <c r="ARY146" s="33"/>
      <c r="ARZ146" s="33"/>
      <c r="ASA146" s="33"/>
      <c r="ASB146" s="33"/>
      <c r="ASC146" s="33"/>
      <c r="ASD146" s="33"/>
      <c r="ASE146" s="33"/>
      <c r="ASF146" s="33"/>
      <c r="ASG146" s="33"/>
      <c r="ASH146" s="33"/>
      <c r="ASI146" s="33"/>
      <c r="ASJ146" s="33"/>
      <c r="ASK146" s="33"/>
      <c r="ASL146" s="33"/>
      <c r="ASM146" s="33"/>
      <c r="ASN146" s="33"/>
      <c r="ASO146" s="33"/>
      <c r="ASP146" s="33"/>
      <c r="ASQ146" s="33"/>
      <c r="ASR146" s="33"/>
      <c r="ASS146" s="33"/>
      <c r="AST146" s="33"/>
      <c r="ASU146" s="33"/>
      <c r="ASV146" s="33"/>
      <c r="ASW146" s="33"/>
      <c r="ASX146" s="33"/>
      <c r="ASY146" s="33"/>
      <c r="ASZ146" s="33"/>
      <c r="ATA146" s="33"/>
      <c r="ATB146" s="33"/>
      <c r="ATC146" s="33"/>
      <c r="ATD146" s="33"/>
      <c r="ATE146" s="33"/>
      <c r="ATF146" s="33"/>
      <c r="ATG146" s="33"/>
      <c r="ATH146" s="33"/>
      <c r="ATI146" s="33"/>
      <c r="ATJ146" s="33"/>
      <c r="ATK146" s="33"/>
      <c r="ATL146" s="33"/>
      <c r="ATM146" s="33"/>
      <c r="ATN146" s="33"/>
      <c r="ATO146" s="33"/>
      <c r="ATP146" s="33"/>
      <c r="ATQ146" s="33"/>
      <c r="ATR146" s="33"/>
      <c r="ATS146" s="33"/>
      <c r="ATT146" s="33"/>
      <c r="ATU146" s="33"/>
      <c r="ATV146" s="33"/>
      <c r="ATW146" s="33"/>
      <c r="ATX146" s="33"/>
      <c r="ATY146" s="33"/>
      <c r="ATZ146" s="33"/>
      <c r="AUA146" s="33"/>
      <c r="AUB146" s="33"/>
      <c r="AUC146" s="33"/>
      <c r="AUD146" s="33"/>
      <c r="AUE146" s="33"/>
      <c r="AUF146" s="33"/>
      <c r="AUG146" s="33"/>
      <c r="AUH146" s="33"/>
      <c r="AUI146" s="33"/>
      <c r="AUJ146" s="33"/>
      <c r="AUK146" s="33"/>
      <c r="AUL146" s="33"/>
      <c r="AUM146" s="33"/>
      <c r="AUN146" s="33"/>
      <c r="AUO146" s="33"/>
      <c r="AUP146" s="33"/>
      <c r="AUQ146" s="33"/>
      <c r="AUR146" s="33"/>
      <c r="AUS146" s="33"/>
      <c r="AUT146" s="33"/>
      <c r="AUU146" s="33"/>
      <c r="AUV146" s="33"/>
      <c r="AUW146" s="33"/>
      <c r="AUX146" s="33"/>
      <c r="AUY146" s="33"/>
      <c r="AUZ146" s="33"/>
      <c r="AVA146" s="33"/>
      <c r="AVB146" s="33"/>
      <c r="AVC146" s="33"/>
      <c r="AVD146" s="33"/>
      <c r="AVE146" s="33"/>
      <c r="AVF146" s="33"/>
      <c r="AVG146" s="33"/>
      <c r="AVH146" s="33"/>
      <c r="AVI146" s="33"/>
      <c r="AVJ146" s="33"/>
      <c r="AVK146" s="33"/>
      <c r="AVL146" s="33"/>
      <c r="AVM146" s="33"/>
      <c r="AVN146" s="33"/>
      <c r="AVO146" s="33"/>
      <c r="AVP146" s="33"/>
      <c r="AVQ146" s="33"/>
      <c r="AVR146" s="33"/>
      <c r="AVS146" s="33"/>
      <c r="AVT146" s="33"/>
      <c r="AVU146" s="33"/>
      <c r="AVV146" s="33"/>
      <c r="AVW146" s="33"/>
      <c r="AVX146" s="33"/>
      <c r="AVY146" s="33"/>
      <c r="AVZ146" s="33"/>
      <c r="AWA146" s="33"/>
      <c r="AWB146" s="33"/>
      <c r="AWC146" s="33"/>
      <c r="AWD146" s="33"/>
      <c r="AWE146" s="33"/>
      <c r="AWF146" s="33"/>
      <c r="AWG146" s="33"/>
      <c r="AWH146" s="33"/>
      <c r="AWI146" s="33"/>
      <c r="AWJ146" s="33"/>
      <c r="AWK146" s="33"/>
      <c r="AWL146" s="33"/>
      <c r="AWM146" s="33"/>
      <c r="AWN146" s="33"/>
      <c r="AWO146" s="33"/>
      <c r="AWP146" s="33"/>
      <c r="AWQ146" s="33"/>
      <c r="AWR146" s="33"/>
      <c r="AWS146" s="33"/>
      <c r="AWT146" s="33"/>
      <c r="AWU146" s="33"/>
      <c r="AWV146" s="33"/>
      <c r="AWW146" s="33"/>
      <c r="AWX146" s="33"/>
      <c r="AWY146" s="33"/>
      <c r="AWZ146" s="33"/>
      <c r="AXA146" s="33"/>
      <c r="AXB146" s="33"/>
      <c r="AXC146" s="33"/>
      <c r="AXD146" s="33"/>
      <c r="AXE146" s="33"/>
      <c r="AXF146" s="33"/>
      <c r="AXG146" s="33"/>
      <c r="AXH146" s="33"/>
      <c r="AXI146" s="33"/>
      <c r="AXJ146" s="33"/>
      <c r="AXK146" s="33"/>
      <c r="AXL146" s="33"/>
      <c r="AXM146" s="33"/>
      <c r="AXN146" s="33"/>
      <c r="AXO146" s="33"/>
      <c r="AXP146" s="33"/>
      <c r="AXQ146" s="33"/>
      <c r="AXR146" s="33"/>
      <c r="AXS146" s="33"/>
      <c r="AXT146" s="33"/>
      <c r="AXU146" s="33"/>
      <c r="AXV146" s="33"/>
      <c r="AXW146" s="33"/>
      <c r="AXX146" s="33"/>
      <c r="AXY146" s="33"/>
      <c r="AXZ146" s="33"/>
      <c r="AYA146" s="33"/>
      <c r="AYB146" s="33"/>
      <c r="AYC146" s="33"/>
      <c r="AYD146" s="33"/>
      <c r="AYE146" s="33"/>
      <c r="AYF146" s="33"/>
      <c r="AYG146" s="33"/>
      <c r="AYH146" s="33"/>
      <c r="AYI146" s="33"/>
      <c r="AYJ146" s="33"/>
      <c r="AYK146" s="33"/>
      <c r="AYL146" s="33"/>
      <c r="AYM146" s="33"/>
      <c r="AYN146" s="33"/>
      <c r="AYO146" s="33"/>
      <c r="AYP146" s="33"/>
      <c r="AYQ146" s="33"/>
      <c r="AYR146" s="33"/>
      <c r="AYS146" s="33"/>
      <c r="AYT146" s="33"/>
      <c r="AYU146" s="33"/>
      <c r="AYV146" s="33"/>
      <c r="AYW146" s="33"/>
      <c r="AYX146" s="33"/>
      <c r="AYY146" s="33"/>
      <c r="AYZ146" s="33"/>
      <c r="AZA146" s="33"/>
      <c r="AZB146" s="33"/>
      <c r="AZC146" s="33"/>
      <c r="AZD146" s="33"/>
      <c r="AZE146" s="33"/>
      <c r="AZF146" s="33"/>
      <c r="AZG146" s="33"/>
      <c r="AZH146" s="33"/>
      <c r="AZI146" s="33"/>
      <c r="AZJ146" s="33"/>
      <c r="AZK146" s="33"/>
      <c r="AZL146" s="33"/>
      <c r="AZM146" s="33"/>
      <c r="AZN146" s="33"/>
      <c r="AZO146" s="33"/>
      <c r="AZP146" s="33"/>
      <c r="AZQ146" s="33"/>
      <c r="AZR146" s="33"/>
      <c r="AZS146" s="33"/>
      <c r="AZT146" s="33"/>
      <c r="AZU146" s="33"/>
      <c r="AZV146" s="33"/>
      <c r="AZW146" s="33"/>
      <c r="AZX146" s="33"/>
      <c r="AZY146" s="33"/>
      <c r="AZZ146" s="33"/>
      <c r="BAA146" s="33"/>
      <c r="BAB146" s="33"/>
      <c r="BAC146" s="33"/>
      <c r="BAD146" s="33"/>
      <c r="BAE146" s="33"/>
      <c r="BAF146" s="33"/>
      <c r="BAG146" s="33"/>
      <c r="BAH146" s="33"/>
      <c r="BAI146" s="33"/>
      <c r="BAJ146" s="33"/>
      <c r="BAK146" s="33"/>
      <c r="BAL146" s="33"/>
      <c r="BAM146" s="33"/>
      <c r="BAN146" s="33"/>
      <c r="BAO146" s="33"/>
      <c r="BAP146" s="33"/>
      <c r="BAQ146" s="33"/>
      <c r="BAR146" s="33"/>
      <c r="BAS146" s="33"/>
      <c r="BAT146" s="33"/>
      <c r="BAU146" s="33"/>
      <c r="BAV146" s="33"/>
      <c r="BAW146" s="33"/>
      <c r="BAX146" s="33"/>
      <c r="BAY146" s="33"/>
      <c r="BAZ146" s="33"/>
      <c r="BBA146" s="33"/>
      <c r="BBB146" s="33"/>
      <c r="BBC146" s="33"/>
      <c r="BBD146" s="33"/>
      <c r="BBE146" s="33"/>
      <c r="BBF146" s="33"/>
      <c r="BBG146" s="33"/>
      <c r="BBH146" s="33"/>
      <c r="BBI146" s="33"/>
      <c r="BBJ146" s="33"/>
      <c r="BBK146" s="33"/>
      <c r="BBL146" s="33"/>
      <c r="BBM146" s="33"/>
      <c r="BBN146" s="33"/>
      <c r="BBO146" s="33"/>
      <c r="BBP146" s="33"/>
      <c r="BBQ146" s="33"/>
      <c r="BBR146" s="33"/>
      <c r="BBS146" s="33"/>
      <c r="BBT146" s="33"/>
      <c r="BBU146" s="33"/>
      <c r="BBV146" s="33"/>
      <c r="BBW146" s="33"/>
      <c r="BBX146" s="33"/>
      <c r="BBY146" s="33"/>
      <c r="BBZ146" s="33"/>
      <c r="BCA146" s="33"/>
      <c r="BCB146" s="33"/>
      <c r="BCC146" s="33"/>
      <c r="BCD146" s="33"/>
      <c r="BCE146" s="33"/>
      <c r="BCF146" s="33"/>
      <c r="BCG146" s="33"/>
      <c r="BCH146" s="33"/>
      <c r="BCI146" s="33"/>
      <c r="BCJ146" s="33"/>
      <c r="BCK146" s="33"/>
      <c r="BCL146" s="33"/>
      <c r="BCM146" s="33"/>
      <c r="BCN146" s="33"/>
      <c r="BCO146" s="33"/>
      <c r="BCP146" s="33"/>
      <c r="BCQ146" s="33"/>
      <c r="BCR146" s="33"/>
      <c r="BCS146" s="33"/>
      <c r="BCT146" s="33"/>
      <c r="BCU146" s="33"/>
      <c r="BCV146" s="33"/>
      <c r="BCW146" s="33"/>
      <c r="BCX146" s="33"/>
      <c r="BCY146" s="33"/>
      <c r="BCZ146" s="33"/>
      <c r="BDA146" s="33"/>
      <c r="BDB146" s="33"/>
      <c r="BDC146" s="33"/>
      <c r="BDD146" s="33"/>
      <c r="BDE146" s="33"/>
      <c r="BDF146" s="33"/>
      <c r="BDG146" s="33"/>
      <c r="BDH146" s="33"/>
      <c r="BDI146" s="33"/>
      <c r="BDJ146" s="33"/>
      <c r="BDK146" s="33"/>
      <c r="BDL146" s="33"/>
      <c r="BDM146" s="33"/>
      <c r="BDN146" s="33"/>
      <c r="BDO146" s="33"/>
      <c r="BDP146" s="33"/>
      <c r="BDQ146" s="33"/>
      <c r="BDR146" s="33"/>
      <c r="BDS146" s="33"/>
      <c r="BDT146" s="33"/>
      <c r="BDU146" s="33"/>
      <c r="BDV146" s="33"/>
      <c r="BDW146" s="33"/>
      <c r="BDX146" s="33"/>
      <c r="BDY146" s="33"/>
      <c r="BDZ146" s="33"/>
      <c r="BEA146" s="33"/>
      <c r="BEB146" s="33"/>
      <c r="BEC146" s="33"/>
      <c r="BED146" s="33"/>
      <c r="BEE146" s="33"/>
      <c r="BEF146" s="33"/>
      <c r="BEG146" s="33"/>
      <c r="BEH146" s="33"/>
      <c r="BEI146" s="33"/>
      <c r="BEJ146" s="33"/>
      <c r="BEK146" s="33"/>
      <c r="BEL146" s="33"/>
      <c r="BEM146" s="33"/>
      <c r="BEN146" s="33"/>
      <c r="BEO146" s="33"/>
      <c r="BEP146" s="33"/>
      <c r="BEQ146" s="33"/>
      <c r="BER146" s="33"/>
      <c r="BES146" s="33"/>
      <c r="BET146" s="33"/>
      <c r="BEU146" s="33"/>
      <c r="BEV146" s="33"/>
      <c r="BEW146" s="33"/>
      <c r="BEX146" s="33"/>
      <c r="BEY146" s="33"/>
      <c r="BEZ146" s="33"/>
      <c r="BFA146" s="33"/>
      <c r="BFB146" s="33"/>
      <c r="BFC146" s="33"/>
      <c r="BFD146" s="33"/>
      <c r="BFE146" s="33"/>
      <c r="BFF146" s="33"/>
      <c r="BFG146" s="33"/>
      <c r="BFH146" s="33"/>
      <c r="BFI146" s="33"/>
      <c r="BFJ146" s="33"/>
      <c r="BFK146" s="33"/>
      <c r="BFL146" s="33"/>
      <c r="BFM146" s="33"/>
      <c r="BFN146" s="33"/>
      <c r="BFO146" s="33"/>
      <c r="BFP146" s="33"/>
      <c r="BFQ146" s="33"/>
      <c r="BFR146" s="33"/>
      <c r="BFS146" s="33"/>
      <c r="BFT146" s="33"/>
      <c r="BFU146" s="33"/>
      <c r="BFV146" s="33"/>
      <c r="BFW146" s="33"/>
      <c r="BFX146" s="33"/>
      <c r="BFY146" s="33"/>
      <c r="BFZ146" s="33"/>
      <c r="BGA146" s="33"/>
      <c r="BGB146" s="33"/>
      <c r="BGC146" s="33"/>
      <c r="BGD146" s="33"/>
      <c r="BGE146" s="33"/>
      <c r="BGF146" s="33"/>
      <c r="BGG146" s="33"/>
      <c r="BGH146" s="33"/>
      <c r="BGI146" s="33"/>
      <c r="BGJ146" s="33"/>
      <c r="BGK146" s="33"/>
      <c r="BGL146" s="33"/>
      <c r="BGM146" s="33"/>
      <c r="BGN146" s="33"/>
      <c r="BGO146" s="33"/>
      <c r="BGP146" s="33"/>
      <c r="BGQ146" s="33"/>
      <c r="BGR146" s="33"/>
      <c r="BGS146" s="33"/>
      <c r="BGT146" s="33"/>
      <c r="BGU146" s="33"/>
      <c r="BGV146" s="33"/>
      <c r="BGW146" s="33"/>
      <c r="BGX146" s="33"/>
      <c r="BGY146" s="33"/>
      <c r="BGZ146" s="33"/>
      <c r="BHA146" s="33"/>
      <c r="BHB146" s="33"/>
      <c r="BHC146" s="33"/>
      <c r="BHD146" s="33"/>
      <c r="BHE146" s="33"/>
      <c r="BHF146" s="33"/>
      <c r="BHG146" s="33"/>
      <c r="BHH146" s="33"/>
      <c r="BHI146" s="33"/>
      <c r="BHJ146" s="33"/>
      <c r="BHK146" s="33"/>
      <c r="BHL146" s="33"/>
      <c r="BHM146" s="33"/>
      <c r="BHN146" s="33"/>
      <c r="BHO146" s="33"/>
      <c r="BHP146" s="33"/>
      <c r="BHQ146" s="33"/>
      <c r="BHR146" s="33"/>
      <c r="BHS146" s="33"/>
      <c r="BHT146" s="33"/>
      <c r="BHU146" s="33"/>
      <c r="BHV146" s="33"/>
      <c r="BHW146" s="33"/>
      <c r="BHX146" s="33"/>
      <c r="BHY146" s="33"/>
      <c r="BHZ146" s="33"/>
      <c r="BIA146" s="33"/>
      <c r="BIB146" s="33"/>
      <c r="BIC146" s="33"/>
      <c r="BID146" s="33"/>
      <c r="BIE146" s="33"/>
      <c r="BIF146" s="33"/>
      <c r="BIG146" s="33"/>
      <c r="BIH146" s="33"/>
      <c r="BII146" s="33"/>
      <c r="BIJ146" s="33"/>
      <c r="BIK146" s="33"/>
      <c r="BIL146" s="33"/>
      <c r="BIM146" s="33"/>
      <c r="BIN146" s="33"/>
      <c r="BIO146" s="33"/>
      <c r="BIP146" s="33"/>
      <c r="BIQ146" s="33"/>
      <c r="BIR146" s="33"/>
      <c r="BIS146" s="33"/>
      <c r="BIT146" s="33"/>
      <c r="BIU146" s="33"/>
      <c r="BIV146" s="33"/>
      <c r="BIW146" s="33"/>
      <c r="BIX146" s="33"/>
      <c r="BIY146" s="33"/>
      <c r="BIZ146" s="33"/>
      <c r="BJA146" s="33"/>
      <c r="BJB146" s="33"/>
      <c r="BJC146" s="33"/>
      <c r="BJD146" s="33"/>
      <c r="BJE146" s="33"/>
      <c r="BJF146" s="33"/>
      <c r="BJG146" s="33"/>
      <c r="BJH146" s="33"/>
      <c r="BJI146" s="33"/>
      <c r="BJJ146" s="33"/>
      <c r="BJK146" s="33"/>
      <c r="BJL146" s="33"/>
      <c r="BJM146" s="33"/>
      <c r="BJN146" s="33"/>
      <c r="BJO146" s="33"/>
      <c r="BJP146" s="33"/>
      <c r="BJQ146" s="33"/>
      <c r="BJR146" s="33"/>
      <c r="BJS146" s="33"/>
      <c r="BJT146" s="33"/>
      <c r="BJU146" s="33"/>
      <c r="BJV146" s="33"/>
      <c r="BJW146" s="33"/>
      <c r="BJX146" s="33"/>
      <c r="BJY146" s="33"/>
      <c r="BJZ146" s="33"/>
      <c r="BKA146" s="33"/>
      <c r="BKB146" s="33"/>
      <c r="BKC146" s="33"/>
      <c r="BKD146" s="33"/>
      <c r="BKE146" s="33"/>
      <c r="BKF146" s="33"/>
      <c r="BKG146" s="33"/>
      <c r="BKH146" s="33"/>
      <c r="BKI146" s="33"/>
      <c r="BKJ146" s="33"/>
      <c r="BKK146" s="33"/>
      <c r="BKL146" s="33"/>
      <c r="BKM146" s="33"/>
      <c r="BKN146" s="33"/>
      <c r="BKO146" s="33"/>
      <c r="BKP146" s="33"/>
      <c r="BKQ146" s="33"/>
      <c r="BKR146" s="33"/>
      <c r="BKS146" s="33"/>
      <c r="BKT146" s="33"/>
      <c r="BKU146" s="33"/>
      <c r="BKV146" s="33"/>
      <c r="BKW146" s="33"/>
      <c r="BKX146" s="33"/>
      <c r="BKY146" s="33"/>
      <c r="BKZ146" s="33"/>
      <c r="BLA146" s="33"/>
      <c r="BLB146" s="33"/>
      <c r="BLC146" s="33"/>
      <c r="BLD146" s="33"/>
      <c r="BLE146" s="33"/>
      <c r="BLF146" s="33"/>
      <c r="BLG146" s="33"/>
      <c r="BLH146" s="33"/>
      <c r="BLI146" s="33"/>
      <c r="BLJ146" s="33"/>
      <c r="BLK146" s="33"/>
      <c r="BLL146" s="33"/>
      <c r="BLM146" s="33"/>
      <c r="BLN146" s="33"/>
      <c r="BLO146" s="33"/>
      <c r="BLP146" s="33"/>
      <c r="BLQ146" s="33"/>
      <c r="BLR146" s="33"/>
      <c r="BLS146" s="33"/>
      <c r="BLT146" s="33"/>
      <c r="BLU146" s="33"/>
      <c r="BLV146" s="33"/>
      <c r="BLW146" s="33"/>
      <c r="BLX146" s="33"/>
      <c r="BLY146" s="33"/>
      <c r="BLZ146" s="33"/>
      <c r="BMA146" s="33"/>
      <c r="BMB146" s="33"/>
      <c r="BMC146" s="33"/>
      <c r="BMD146" s="33"/>
      <c r="BME146" s="33"/>
      <c r="BMF146" s="33"/>
      <c r="BMG146" s="33"/>
      <c r="BMH146" s="33"/>
      <c r="BMI146" s="33"/>
      <c r="BMJ146" s="33"/>
      <c r="BMK146" s="33"/>
      <c r="BML146" s="33"/>
      <c r="BMM146" s="33"/>
      <c r="BMN146" s="33"/>
      <c r="BMO146" s="33"/>
      <c r="BMP146" s="33"/>
      <c r="BMQ146" s="33"/>
      <c r="BMR146" s="33"/>
      <c r="BMS146" s="33"/>
      <c r="BMT146" s="33"/>
      <c r="BMU146" s="33"/>
      <c r="BMV146" s="33"/>
      <c r="BMW146" s="33"/>
      <c r="BMX146" s="33"/>
      <c r="BMY146" s="33"/>
      <c r="BMZ146" s="33"/>
      <c r="BNA146" s="33"/>
      <c r="BNB146" s="33"/>
      <c r="BNC146" s="33"/>
      <c r="BND146" s="33"/>
      <c r="BNE146" s="33"/>
      <c r="BNF146" s="33"/>
      <c r="BNG146" s="33"/>
      <c r="BNH146" s="33"/>
      <c r="BNI146" s="33"/>
      <c r="BNJ146" s="33"/>
      <c r="BNK146" s="33"/>
      <c r="BNL146" s="33"/>
      <c r="BNM146" s="33"/>
      <c r="BNN146" s="33"/>
      <c r="BNO146" s="33"/>
      <c r="BNP146" s="33"/>
      <c r="BNQ146" s="33"/>
      <c r="BNR146" s="33"/>
      <c r="BNS146" s="33"/>
      <c r="BNT146" s="33"/>
      <c r="BNU146" s="33"/>
      <c r="BNV146" s="33"/>
      <c r="BNW146" s="33"/>
      <c r="BNX146" s="33"/>
      <c r="BNY146" s="33"/>
      <c r="BNZ146" s="33"/>
      <c r="BOA146" s="33"/>
      <c r="BOB146" s="33"/>
      <c r="BOC146" s="33"/>
      <c r="BOD146" s="33"/>
      <c r="BOE146" s="33"/>
      <c r="BOF146" s="33"/>
      <c r="BOG146" s="33"/>
      <c r="BOH146" s="33"/>
      <c r="BOI146" s="33"/>
      <c r="BOJ146" s="33"/>
      <c r="BOK146" s="33"/>
      <c r="BOL146" s="33"/>
      <c r="BOM146" s="33"/>
      <c r="BON146" s="33"/>
      <c r="BOO146" s="33"/>
      <c r="BOP146" s="33"/>
      <c r="BOQ146" s="33"/>
      <c r="BOR146" s="33"/>
      <c r="BOS146" s="33"/>
      <c r="BOT146" s="33"/>
      <c r="BOU146" s="33"/>
      <c r="BOV146" s="33"/>
      <c r="BOW146" s="33"/>
      <c r="BOX146" s="33"/>
      <c r="BOY146" s="33"/>
      <c r="BOZ146" s="33"/>
      <c r="BPA146" s="33"/>
      <c r="BPB146" s="33"/>
      <c r="BPC146" s="33"/>
      <c r="BPD146" s="33"/>
      <c r="BPE146" s="33"/>
      <c r="BPF146" s="33"/>
      <c r="BPG146" s="33"/>
      <c r="BPH146" s="33"/>
      <c r="BPI146" s="33"/>
      <c r="BPJ146" s="33"/>
      <c r="BPK146" s="33"/>
      <c r="BPL146" s="33"/>
      <c r="BPM146" s="33"/>
      <c r="BPN146" s="33"/>
      <c r="BPO146" s="33"/>
      <c r="BPP146" s="33"/>
      <c r="BPQ146" s="33"/>
      <c r="BPR146" s="33"/>
      <c r="BPS146" s="33"/>
      <c r="BPT146" s="33"/>
      <c r="BPU146" s="33"/>
      <c r="BPV146" s="33"/>
      <c r="BPW146" s="33"/>
      <c r="BPX146" s="33"/>
      <c r="BPY146" s="33"/>
      <c r="BPZ146" s="33"/>
      <c r="BQA146" s="33"/>
      <c r="BQB146" s="33"/>
      <c r="BQC146" s="33"/>
      <c r="BQD146" s="33"/>
      <c r="BQE146" s="33"/>
      <c r="BQF146" s="33"/>
      <c r="BQG146" s="33"/>
      <c r="BQH146" s="33"/>
      <c r="BQI146" s="33"/>
      <c r="BQJ146" s="33"/>
      <c r="BQK146" s="33"/>
      <c r="BQL146" s="33"/>
      <c r="BQM146" s="33"/>
      <c r="BQN146" s="33"/>
      <c r="BQO146" s="33"/>
      <c r="BQP146" s="33"/>
      <c r="BQQ146" s="33"/>
      <c r="BQR146" s="33"/>
      <c r="BQS146" s="33"/>
      <c r="BQT146" s="33"/>
      <c r="BQU146" s="33"/>
      <c r="BQV146" s="33"/>
      <c r="BQW146" s="33"/>
      <c r="BQX146" s="33"/>
      <c r="BQY146" s="33"/>
      <c r="BQZ146" s="33"/>
      <c r="BRA146" s="33"/>
      <c r="BRB146" s="33"/>
      <c r="BRC146" s="33"/>
      <c r="BRD146" s="33"/>
      <c r="BRE146" s="33"/>
      <c r="BRF146" s="33"/>
      <c r="BRG146" s="33"/>
      <c r="BRH146" s="33"/>
      <c r="BRI146" s="33"/>
      <c r="BRJ146" s="33"/>
      <c r="BRK146" s="33"/>
      <c r="BRL146" s="33"/>
      <c r="BRM146" s="33"/>
      <c r="BRN146" s="33"/>
      <c r="BRO146" s="33"/>
      <c r="BRP146" s="33"/>
      <c r="BRQ146" s="33"/>
      <c r="BRR146" s="33"/>
      <c r="BRS146" s="33"/>
      <c r="BRT146" s="33"/>
      <c r="BRU146" s="33"/>
      <c r="BRV146" s="33"/>
      <c r="BRW146" s="33"/>
      <c r="BRX146" s="33"/>
      <c r="BRY146" s="33"/>
      <c r="BRZ146" s="33"/>
      <c r="BSA146" s="33"/>
      <c r="BSB146" s="33"/>
      <c r="BSC146" s="33"/>
      <c r="BSD146" s="33"/>
      <c r="BSE146" s="33"/>
      <c r="BSF146" s="33"/>
      <c r="BSG146" s="33"/>
      <c r="BSH146" s="33"/>
      <c r="BSI146" s="33"/>
      <c r="BSJ146" s="33"/>
      <c r="BSK146" s="33"/>
      <c r="BSL146" s="33"/>
      <c r="BSM146" s="33"/>
      <c r="BSN146" s="33"/>
      <c r="BSO146" s="33"/>
      <c r="BSP146" s="33"/>
      <c r="BSQ146" s="33"/>
      <c r="BSR146" s="33"/>
      <c r="BSS146" s="33"/>
      <c r="BST146" s="33"/>
      <c r="BSU146" s="33"/>
      <c r="BSV146" s="33"/>
      <c r="BSW146" s="33"/>
      <c r="BSX146" s="33"/>
      <c r="BSY146" s="33"/>
      <c r="BSZ146" s="33"/>
      <c r="BTA146" s="33"/>
      <c r="BTB146" s="33"/>
      <c r="BTC146" s="33"/>
      <c r="BTD146" s="33"/>
      <c r="BTE146" s="33"/>
      <c r="BTF146" s="33"/>
      <c r="BTG146" s="33"/>
      <c r="BTH146" s="33"/>
      <c r="BTI146" s="33"/>
      <c r="BTJ146" s="33"/>
      <c r="BTK146" s="33"/>
      <c r="BTL146" s="33"/>
      <c r="BTM146" s="33"/>
      <c r="BTN146" s="33"/>
      <c r="BTO146" s="33"/>
      <c r="BTP146" s="33"/>
      <c r="BTQ146" s="33"/>
      <c r="BTR146" s="33"/>
      <c r="BTS146" s="33"/>
      <c r="BTT146" s="33"/>
      <c r="BTU146" s="33"/>
      <c r="BTV146" s="33"/>
      <c r="BTW146" s="33"/>
      <c r="BTX146" s="33"/>
      <c r="BTY146" s="33"/>
      <c r="BTZ146" s="33"/>
      <c r="BUA146" s="33"/>
      <c r="BUB146" s="33"/>
      <c r="BUC146" s="33"/>
      <c r="BUD146" s="33"/>
      <c r="BUE146" s="33"/>
      <c r="BUF146" s="33"/>
      <c r="BUG146" s="33"/>
      <c r="BUH146" s="33"/>
      <c r="BUI146" s="33"/>
      <c r="BUJ146" s="33"/>
      <c r="BUK146" s="33"/>
      <c r="BUL146" s="33"/>
      <c r="BUM146" s="33"/>
      <c r="BUN146" s="33"/>
      <c r="BUO146" s="33"/>
      <c r="BUP146" s="33"/>
      <c r="BUQ146" s="33"/>
      <c r="BUR146" s="33"/>
      <c r="BUS146" s="33"/>
      <c r="BUT146" s="33"/>
      <c r="BUU146" s="33"/>
      <c r="BUV146" s="33"/>
      <c r="BUW146" s="33"/>
      <c r="BUX146" s="33"/>
      <c r="BUY146" s="33"/>
      <c r="BUZ146" s="33"/>
      <c r="BVA146" s="33"/>
      <c r="BVB146" s="33"/>
      <c r="BVC146" s="33"/>
      <c r="BVD146" s="33"/>
      <c r="BVE146" s="33"/>
      <c r="BVF146" s="33"/>
      <c r="BVG146" s="33"/>
      <c r="BVH146" s="33"/>
      <c r="BVI146" s="33"/>
      <c r="BVJ146" s="33"/>
      <c r="BVK146" s="33"/>
      <c r="BVL146" s="33"/>
      <c r="BVM146" s="33"/>
      <c r="BVN146" s="33"/>
      <c r="BVO146" s="33"/>
      <c r="BVP146" s="33"/>
      <c r="BVQ146" s="33"/>
      <c r="BVR146" s="33"/>
      <c r="BVS146" s="33"/>
      <c r="BVT146" s="33"/>
      <c r="BVU146" s="33"/>
      <c r="BVV146" s="33"/>
      <c r="BVW146" s="33"/>
      <c r="BVX146" s="33"/>
      <c r="BVY146" s="33"/>
      <c r="BVZ146" s="33"/>
      <c r="BWA146" s="33"/>
      <c r="BWB146" s="33"/>
      <c r="BWC146" s="33"/>
      <c r="BWD146" s="33"/>
      <c r="BWE146" s="33"/>
      <c r="BWF146" s="33"/>
      <c r="BWG146" s="33"/>
      <c r="BWH146" s="33"/>
      <c r="BWI146" s="33"/>
      <c r="BWJ146" s="33"/>
      <c r="BWK146" s="33"/>
      <c r="BWL146" s="33"/>
      <c r="BWM146" s="33"/>
      <c r="BWN146" s="33"/>
      <c r="BWO146" s="33"/>
      <c r="BWP146" s="33"/>
      <c r="BWQ146" s="33"/>
      <c r="BWR146" s="33"/>
      <c r="BWS146" s="33"/>
      <c r="BWT146" s="33"/>
      <c r="BWU146" s="33"/>
      <c r="BWV146" s="33"/>
      <c r="BWW146" s="33"/>
      <c r="BWX146" s="33"/>
      <c r="BWY146" s="33"/>
      <c r="BWZ146" s="33"/>
      <c r="BXA146" s="33"/>
      <c r="BXB146" s="33"/>
      <c r="BXC146" s="33"/>
      <c r="BXD146" s="33"/>
      <c r="BXE146" s="33"/>
      <c r="BXF146" s="33"/>
      <c r="BXG146" s="33"/>
      <c r="BXH146" s="33"/>
      <c r="BXI146" s="33"/>
      <c r="BXJ146" s="33"/>
      <c r="BXK146" s="33"/>
      <c r="BXL146" s="33"/>
      <c r="BXM146" s="33"/>
      <c r="BXN146" s="33"/>
      <c r="BXO146" s="33"/>
      <c r="BXP146" s="33"/>
      <c r="BXQ146" s="33"/>
      <c r="BXR146" s="33"/>
      <c r="BXS146" s="33"/>
      <c r="BXT146" s="33"/>
      <c r="BXU146" s="33"/>
      <c r="BXV146" s="33"/>
      <c r="BXW146" s="33"/>
      <c r="BXX146" s="33"/>
      <c r="BXY146" s="33"/>
      <c r="BXZ146" s="33"/>
      <c r="BYA146" s="33"/>
      <c r="BYB146" s="33"/>
      <c r="BYC146" s="33"/>
      <c r="BYD146" s="33"/>
      <c r="BYE146" s="33"/>
      <c r="BYF146" s="33"/>
      <c r="BYG146" s="33"/>
      <c r="BYH146" s="33"/>
      <c r="BYI146" s="33"/>
      <c r="BYJ146" s="33"/>
      <c r="BYK146" s="33"/>
      <c r="BYL146" s="33"/>
      <c r="BYM146" s="33"/>
      <c r="BYN146" s="33"/>
      <c r="BYO146" s="33"/>
      <c r="BYP146" s="33"/>
      <c r="BYQ146" s="33"/>
      <c r="BYR146" s="33"/>
      <c r="BYS146" s="33"/>
      <c r="BYT146" s="33"/>
      <c r="BYU146" s="33"/>
      <c r="BYV146" s="33"/>
      <c r="BYW146" s="33"/>
      <c r="BYX146" s="33"/>
      <c r="BYY146" s="33"/>
      <c r="BYZ146" s="33"/>
      <c r="BZA146" s="33"/>
      <c r="BZB146" s="33"/>
      <c r="BZC146" s="33"/>
      <c r="BZD146" s="33"/>
      <c r="BZE146" s="33"/>
      <c r="BZF146" s="33"/>
      <c r="BZG146" s="33"/>
      <c r="BZH146" s="33"/>
      <c r="BZI146" s="33"/>
      <c r="BZJ146" s="33"/>
      <c r="BZK146" s="33"/>
      <c r="BZL146" s="33"/>
      <c r="BZM146" s="33"/>
      <c r="BZN146" s="33"/>
      <c r="BZO146" s="33"/>
      <c r="BZP146" s="33"/>
      <c r="BZQ146" s="33"/>
      <c r="BZR146" s="33"/>
      <c r="BZS146" s="33"/>
      <c r="BZT146" s="33"/>
      <c r="BZU146" s="33"/>
      <c r="BZV146" s="33"/>
      <c r="BZW146" s="33"/>
      <c r="BZX146" s="33"/>
      <c r="BZY146" s="33"/>
      <c r="BZZ146" s="33"/>
      <c r="CAA146" s="33"/>
      <c r="CAB146" s="33"/>
      <c r="CAC146" s="33"/>
      <c r="CAD146" s="33"/>
      <c r="CAE146" s="33"/>
      <c r="CAF146" s="33"/>
      <c r="CAG146" s="33"/>
      <c r="CAH146" s="33"/>
      <c r="CAI146" s="33"/>
      <c r="CAJ146" s="33"/>
      <c r="CAK146" s="33"/>
      <c r="CAL146" s="33"/>
      <c r="CAM146" s="33"/>
      <c r="CAN146" s="33"/>
      <c r="CAO146" s="33"/>
      <c r="CAP146" s="33"/>
      <c r="CAQ146" s="33"/>
      <c r="CAR146" s="33"/>
      <c r="CAS146" s="33"/>
      <c r="CAT146" s="33"/>
      <c r="CAU146" s="33"/>
      <c r="CAV146" s="33"/>
      <c r="CAW146" s="33"/>
      <c r="CAX146" s="33"/>
      <c r="CAY146" s="33"/>
      <c r="CAZ146" s="33"/>
      <c r="CBA146" s="33"/>
      <c r="CBB146" s="33"/>
      <c r="CBC146" s="33"/>
      <c r="CBD146" s="33"/>
      <c r="CBE146" s="33"/>
      <c r="CBF146" s="33"/>
      <c r="CBG146" s="33"/>
      <c r="CBH146" s="33"/>
      <c r="CBI146" s="33"/>
      <c r="CBJ146" s="33"/>
      <c r="CBK146" s="33"/>
      <c r="CBL146" s="33"/>
      <c r="CBM146" s="33"/>
      <c r="CBN146" s="33"/>
      <c r="CBO146" s="33"/>
      <c r="CBP146" s="33"/>
      <c r="CBQ146" s="33"/>
      <c r="CBR146" s="33"/>
      <c r="CBS146" s="33"/>
      <c r="CBT146" s="33"/>
      <c r="CBU146" s="33"/>
      <c r="CBV146" s="33"/>
      <c r="CBW146" s="33"/>
      <c r="CBX146" s="33"/>
      <c r="CBY146" s="33"/>
      <c r="CBZ146" s="33"/>
      <c r="CCA146" s="33"/>
      <c r="CCB146" s="33"/>
      <c r="CCC146" s="33"/>
      <c r="CCD146" s="33"/>
      <c r="CCE146" s="33"/>
      <c r="CCF146" s="33"/>
      <c r="CCG146" s="33"/>
      <c r="CCH146" s="33"/>
      <c r="CCI146" s="33"/>
      <c r="CCJ146" s="33"/>
      <c r="CCK146" s="33"/>
      <c r="CCL146" s="33"/>
      <c r="CCM146" s="33"/>
      <c r="CCN146" s="33"/>
      <c r="CCO146" s="33"/>
      <c r="CCP146" s="33"/>
      <c r="CCQ146" s="33"/>
      <c r="CCR146" s="33"/>
      <c r="CCS146" s="33"/>
      <c r="CCT146" s="33"/>
      <c r="CCU146" s="33"/>
      <c r="CCV146" s="33"/>
      <c r="CCW146" s="33"/>
      <c r="CCX146" s="33"/>
      <c r="CCY146" s="33"/>
      <c r="CCZ146" s="33"/>
      <c r="CDA146" s="33"/>
      <c r="CDB146" s="33"/>
      <c r="CDC146" s="33"/>
      <c r="CDD146" s="33"/>
      <c r="CDE146" s="33"/>
      <c r="CDF146" s="33"/>
      <c r="CDG146" s="33"/>
      <c r="CDH146" s="33"/>
      <c r="CDI146" s="33"/>
      <c r="CDJ146" s="33"/>
      <c r="CDK146" s="33"/>
      <c r="CDL146" s="33"/>
      <c r="CDM146" s="33"/>
      <c r="CDN146" s="33"/>
      <c r="CDO146" s="33"/>
      <c r="CDP146" s="33"/>
      <c r="CDQ146" s="33"/>
      <c r="CDR146" s="33"/>
      <c r="CDS146" s="33"/>
      <c r="CDT146" s="33"/>
      <c r="CDU146" s="33"/>
      <c r="CDV146" s="33"/>
      <c r="CDW146" s="33"/>
      <c r="CDX146" s="33"/>
      <c r="CDY146" s="33"/>
      <c r="CDZ146" s="33"/>
      <c r="CEA146" s="33"/>
      <c r="CEB146" s="33"/>
      <c r="CEC146" s="33"/>
      <c r="CED146" s="33"/>
      <c r="CEE146" s="33"/>
      <c r="CEF146" s="33"/>
      <c r="CEG146" s="33"/>
      <c r="CEH146" s="33"/>
      <c r="CEI146" s="33"/>
      <c r="CEJ146" s="33"/>
      <c r="CEK146" s="33"/>
      <c r="CEL146" s="33"/>
      <c r="CEM146" s="33"/>
      <c r="CEN146" s="33"/>
      <c r="CEO146" s="33"/>
      <c r="CEP146" s="33"/>
      <c r="CEQ146" s="33"/>
      <c r="CER146" s="33"/>
      <c r="CES146" s="33"/>
      <c r="CET146" s="33"/>
      <c r="CEU146" s="33"/>
      <c r="CEV146" s="33"/>
      <c r="CEW146" s="33"/>
      <c r="CEX146" s="33"/>
      <c r="CEY146" s="33"/>
      <c r="CEZ146" s="33"/>
      <c r="CFA146" s="33"/>
      <c r="CFB146" s="33"/>
      <c r="CFC146" s="33"/>
      <c r="CFD146" s="33"/>
      <c r="CFE146" s="33"/>
      <c r="CFF146" s="33"/>
      <c r="CFG146" s="33"/>
      <c r="CFH146" s="33"/>
      <c r="CFI146" s="33"/>
      <c r="CFJ146" s="33"/>
      <c r="CFK146" s="33"/>
      <c r="CFL146" s="33"/>
      <c r="CFM146" s="33"/>
      <c r="CFN146" s="33"/>
      <c r="CFO146" s="33"/>
      <c r="CFP146" s="33"/>
      <c r="CFQ146" s="33"/>
      <c r="CFR146" s="33"/>
      <c r="CFS146" s="33"/>
      <c r="CFT146" s="33"/>
      <c r="CFU146" s="33"/>
      <c r="CFV146" s="33"/>
      <c r="CFW146" s="33"/>
      <c r="CFX146" s="33"/>
      <c r="CFY146" s="33"/>
      <c r="CFZ146" s="33"/>
      <c r="CGA146" s="33"/>
      <c r="CGB146" s="33"/>
      <c r="CGC146" s="33"/>
      <c r="CGD146" s="33"/>
      <c r="CGE146" s="33"/>
      <c r="CGF146" s="33"/>
      <c r="CGG146" s="33"/>
      <c r="CGH146" s="33"/>
      <c r="CGI146" s="33"/>
      <c r="CGJ146" s="33"/>
      <c r="CGK146" s="33"/>
      <c r="CGL146" s="33"/>
      <c r="CGM146" s="33"/>
      <c r="CGN146" s="33"/>
      <c r="CGO146" s="33"/>
      <c r="CGP146" s="33"/>
      <c r="CGQ146" s="33"/>
      <c r="CGR146" s="33"/>
      <c r="CGS146" s="33"/>
      <c r="CGT146" s="33"/>
      <c r="CGU146" s="33"/>
      <c r="CGV146" s="33"/>
      <c r="CGW146" s="33"/>
      <c r="CGX146" s="33"/>
      <c r="CGY146" s="33"/>
      <c r="CGZ146" s="33"/>
      <c r="CHA146" s="33"/>
      <c r="CHB146" s="33"/>
      <c r="CHC146" s="33"/>
      <c r="CHD146" s="33"/>
      <c r="CHE146" s="33"/>
      <c r="CHF146" s="33"/>
      <c r="CHG146" s="33"/>
      <c r="CHH146" s="33"/>
      <c r="CHI146" s="33"/>
      <c r="CHJ146" s="33"/>
      <c r="CHK146" s="33"/>
      <c r="CHL146" s="33"/>
      <c r="CHM146" s="33"/>
      <c r="CHN146" s="33"/>
      <c r="CHO146" s="33"/>
      <c r="CHP146" s="33"/>
      <c r="CHQ146" s="33"/>
      <c r="CHR146" s="33"/>
      <c r="CHS146" s="33"/>
      <c r="CHT146" s="33"/>
      <c r="CHU146" s="33"/>
      <c r="CHV146" s="33"/>
      <c r="CHW146" s="33"/>
      <c r="CHX146" s="33"/>
      <c r="CHY146" s="33"/>
      <c r="CHZ146" s="33"/>
      <c r="CIA146" s="33"/>
      <c r="CIB146" s="33"/>
      <c r="CIC146" s="33"/>
      <c r="CID146" s="33"/>
      <c r="CIE146" s="33"/>
      <c r="CIF146" s="33"/>
      <c r="CIG146" s="33"/>
      <c r="CIH146" s="33"/>
      <c r="CII146" s="33"/>
      <c r="CIJ146" s="33"/>
      <c r="CIK146" s="33"/>
      <c r="CIL146" s="33"/>
      <c r="CIM146" s="33"/>
      <c r="CIN146" s="33"/>
      <c r="CIO146" s="33"/>
      <c r="CIP146" s="33"/>
      <c r="CIQ146" s="33"/>
      <c r="CIR146" s="33"/>
      <c r="CIS146" s="33"/>
      <c r="CIT146" s="33"/>
      <c r="CIU146" s="33"/>
      <c r="CIV146" s="33"/>
      <c r="CIW146" s="33"/>
      <c r="CIX146" s="33"/>
      <c r="CIY146" s="33"/>
      <c r="CIZ146" s="33"/>
      <c r="CJA146" s="33"/>
      <c r="CJB146" s="33"/>
      <c r="CJC146" s="33"/>
      <c r="CJD146" s="33"/>
      <c r="CJE146" s="33"/>
      <c r="CJF146" s="33"/>
      <c r="CJG146" s="33"/>
      <c r="CJH146" s="33"/>
      <c r="CJI146" s="33"/>
      <c r="CJJ146" s="33"/>
      <c r="CJK146" s="33"/>
      <c r="CJL146" s="33"/>
      <c r="CJM146" s="33"/>
      <c r="CJN146" s="33"/>
      <c r="CJO146" s="33"/>
      <c r="CJP146" s="33"/>
      <c r="CJQ146" s="33"/>
      <c r="CJR146" s="33"/>
      <c r="CJS146" s="33"/>
      <c r="CJT146" s="33"/>
      <c r="CJU146" s="33"/>
      <c r="CJV146" s="33"/>
      <c r="CJW146" s="33"/>
      <c r="CJX146" s="33"/>
      <c r="CJY146" s="33"/>
      <c r="CJZ146" s="33"/>
      <c r="CKA146" s="33"/>
      <c r="CKB146" s="33"/>
      <c r="CKC146" s="33"/>
      <c r="CKD146" s="33"/>
      <c r="CKE146" s="33"/>
      <c r="CKF146" s="33"/>
      <c r="CKG146" s="33"/>
      <c r="CKH146" s="33"/>
      <c r="CKI146" s="33"/>
      <c r="CKJ146" s="33"/>
      <c r="CKK146" s="33"/>
      <c r="CKL146" s="33"/>
      <c r="CKM146" s="33"/>
      <c r="CKN146" s="33"/>
      <c r="CKO146" s="33"/>
      <c r="CKP146" s="33"/>
      <c r="CKQ146" s="33"/>
      <c r="CKR146" s="33"/>
      <c r="CKS146" s="33"/>
      <c r="CKT146" s="33"/>
      <c r="CKU146" s="33"/>
      <c r="CKV146" s="33"/>
      <c r="CKW146" s="33"/>
      <c r="CKX146" s="33"/>
      <c r="CKY146" s="33"/>
      <c r="CKZ146" s="33"/>
      <c r="CLA146" s="33"/>
      <c r="CLB146" s="33"/>
      <c r="CLC146" s="33"/>
      <c r="CLD146" s="33"/>
      <c r="CLE146" s="33"/>
      <c r="CLF146" s="33"/>
      <c r="CLG146" s="33"/>
      <c r="CLH146" s="33"/>
      <c r="CLI146" s="33"/>
      <c r="CLJ146" s="33"/>
      <c r="CLK146" s="33"/>
      <c r="CLL146" s="33"/>
      <c r="CLM146" s="33"/>
      <c r="CLN146" s="33"/>
      <c r="CLO146" s="33"/>
      <c r="CLP146" s="33"/>
      <c r="CLQ146" s="33"/>
      <c r="CLR146" s="33"/>
      <c r="CLS146" s="33"/>
      <c r="CLT146" s="33"/>
      <c r="CLU146" s="33"/>
      <c r="CLV146" s="33"/>
      <c r="CLW146" s="33"/>
      <c r="CLX146" s="33"/>
      <c r="CLY146" s="33"/>
      <c r="CLZ146" s="33"/>
      <c r="CMA146" s="33"/>
      <c r="CMB146" s="33"/>
      <c r="CMC146" s="33"/>
      <c r="CMD146" s="33"/>
      <c r="CME146" s="33"/>
      <c r="CMF146" s="33"/>
      <c r="CMG146" s="33"/>
      <c r="CMH146" s="33"/>
      <c r="CMI146" s="33"/>
      <c r="CMJ146" s="33"/>
      <c r="CMK146" s="33"/>
      <c r="CML146" s="33"/>
      <c r="CMM146" s="33"/>
      <c r="CMN146" s="33"/>
      <c r="CMO146" s="33"/>
      <c r="CMP146" s="33"/>
      <c r="CMQ146" s="33"/>
      <c r="CMR146" s="33"/>
      <c r="CMS146" s="33"/>
      <c r="CMT146" s="33"/>
      <c r="CMU146" s="33"/>
      <c r="CMV146" s="33"/>
      <c r="CMW146" s="33"/>
      <c r="CMX146" s="33"/>
      <c r="CMY146" s="33"/>
      <c r="CMZ146" s="33"/>
      <c r="CNA146" s="33"/>
      <c r="CNB146" s="33"/>
      <c r="CNC146" s="33"/>
      <c r="CND146" s="33"/>
      <c r="CNE146" s="33"/>
      <c r="CNF146" s="33"/>
      <c r="CNG146" s="33"/>
      <c r="CNH146" s="33"/>
      <c r="CNI146" s="33"/>
      <c r="CNJ146" s="33"/>
      <c r="CNK146" s="33"/>
      <c r="CNL146" s="33"/>
      <c r="CNM146" s="33"/>
      <c r="CNN146" s="33"/>
      <c r="CNO146" s="33"/>
      <c r="CNP146" s="33"/>
      <c r="CNQ146" s="33"/>
      <c r="CNR146" s="33"/>
      <c r="CNS146" s="33"/>
      <c r="CNT146" s="33"/>
      <c r="CNU146" s="33"/>
      <c r="CNV146" s="33"/>
      <c r="CNW146" s="33"/>
      <c r="CNX146" s="33"/>
      <c r="CNY146" s="33"/>
      <c r="CNZ146" s="33"/>
      <c r="COA146" s="33"/>
      <c r="COB146" s="33"/>
      <c r="COC146" s="33"/>
      <c r="COD146" s="33"/>
      <c r="COE146" s="33"/>
      <c r="COF146" s="33"/>
      <c r="COG146" s="33"/>
      <c r="COH146" s="33"/>
      <c r="COI146" s="33"/>
      <c r="COJ146" s="33"/>
      <c r="COK146" s="33"/>
      <c r="COL146" s="33"/>
      <c r="COM146" s="33"/>
      <c r="CON146" s="33"/>
      <c r="COO146" s="33"/>
      <c r="COP146" s="33"/>
      <c r="COQ146" s="33"/>
      <c r="COR146" s="33"/>
      <c r="COS146" s="33"/>
      <c r="COT146" s="33"/>
      <c r="COU146" s="33"/>
      <c r="COV146" s="33"/>
      <c r="COW146" s="33"/>
      <c r="COX146" s="33"/>
      <c r="COY146" s="33"/>
      <c r="COZ146" s="33"/>
      <c r="CPA146" s="33"/>
      <c r="CPB146" s="33"/>
      <c r="CPC146" s="33"/>
      <c r="CPD146" s="33"/>
      <c r="CPE146" s="33"/>
      <c r="CPF146" s="33"/>
      <c r="CPG146" s="33"/>
      <c r="CPH146" s="33"/>
      <c r="CPI146" s="33"/>
      <c r="CPJ146" s="33"/>
      <c r="CPK146" s="33"/>
      <c r="CPL146" s="33"/>
      <c r="CPM146" s="33"/>
      <c r="CPN146" s="33"/>
      <c r="CPO146" s="33"/>
      <c r="CPP146" s="33"/>
      <c r="CPQ146" s="33"/>
      <c r="CPR146" s="33"/>
      <c r="CPS146" s="33"/>
      <c r="CPT146" s="33"/>
      <c r="CPU146" s="33"/>
      <c r="CPV146" s="33"/>
      <c r="CPW146" s="33"/>
      <c r="CPX146" s="33"/>
      <c r="CPY146" s="33"/>
      <c r="CPZ146" s="33"/>
      <c r="CQA146" s="33"/>
      <c r="CQB146" s="33"/>
      <c r="CQC146" s="33"/>
      <c r="CQD146" s="33"/>
      <c r="CQE146" s="33"/>
      <c r="CQF146" s="33"/>
      <c r="CQG146" s="33"/>
      <c r="CQH146" s="33"/>
      <c r="CQI146" s="33"/>
      <c r="CQJ146" s="33"/>
      <c r="CQK146" s="33"/>
      <c r="CQL146" s="33"/>
      <c r="CQM146" s="33"/>
      <c r="CQN146" s="33"/>
      <c r="CQO146" s="33"/>
      <c r="CQP146" s="33"/>
      <c r="CQQ146" s="33"/>
      <c r="CQR146" s="33"/>
      <c r="CQS146" s="33"/>
      <c r="CQT146" s="33"/>
      <c r="CQU146" s="33"/>
      <c r="CQV146" s="33"/>
      <c r="CQW146" s="33"/>
      <c r="CQX146" s="33"/>
      <c r="CQY146" s="33"/>
      <c r="CQZ146" s="33"/>
      <c r="CRA146" s="33"/>
      <c r="CRB146" s="33"/>
      <c r="CRC146" s="33"/>
      <c r="CRD146" s="33"/>
      <c r="CRE146" s="33"/>
      <c r="CRF146" s="33"/>
      <c r="CRG146" s="33"/>
      <c r="CRH146" s="33"/>
      <c r="CRI146" s="33"/>
      <c r="CRJ146" s="33"/>
      <c r="CRK146" s="33"/>
      <c r="CRL146" s="33"/>
      <c r="CRM146" s="33"/>
      <c r="CRN146" s="33"/>
      <c r="CRO146" s="33"/>
      <c r="CRP146" s="33"/>
      <c r="CRQ146" s="33"/>
      <c r="CRR146" s="33"/>
      <c r="CRS146" s="33"/>
      <c r="CRT146" s="33"/>
      <c r="CRU146" s="33"/>
      <c r="CRV146" s="33"/>
      <c r="CRW146" s="33"/>
      <c r="CRX146" s="33"/>
      <c r="CRY146" s="33"/>
      <c r="CRZ146" s="33"/>
      <c r="CSA146" s="33"/>
      <c r="CSB146" s="33"/>
      <c r="CSC146" s="33"/>
      <c r="CSD146" s="33"/>
      <c r="CSE146" s="33"/>
      <c r="CSF146" s="33"/>
      <c r="CSG146" s="33"/>
      <c r="CSH146" s="33"/>
      <c r="CSI146" s="33"/>
      <c r="CSJ146" s="33"/>
      <c r="CSK146" s="33"/>
      <c r="CSL146" s="33"/>
      <c r="CSM146" s="33"/>
      <c r="CSN146" s="33"/>
      <c r="CSO146" s="33"/>
      <c r="CSP146" s="33"/>
      <c r="CSQ146" s="33"/>
      <c r="CSR146" s="33"/>
      <c r="CSS146" s="33"/>
      <c r="CST146" s="33"/>
      <c r="CSU146" s="33"/>
      <c r="CSV146" s="33"/>
      <c r="CSW146" s="33"/>
      <c r="CSX146" s="33"/>
      <c r="CSY146" s="33"/>
      <c r="CSZ146" s="33"/>
      <c r="CTA146" s="33"/>
      <c r="CTB146" s="33"/>
      <c r="CTC146" s="33"/>
      <c r="CTD146" s="33"/>
      <c r="CTE146" s="33"/>
      <c r="CTF146" s="33"/>
      <c r="CTG146" s="33"/>
      <c r="CTH146" s="33"/>
      <c r="CTI146" s="33"/>
      <c r="CTJ146" s="33"/>
      <c r="CTK146" s="33"/>
      <c r="CTL146" s="33"/>
      <c r="CTM146" s="33"/>
      <c r="CTN146" s="33"/>
      <c r="CTO146" s="33"/>
      <c r="CTP146" s="33"/>
      <c r="CTQ146" s="33"/>
      <c r="CTR146" s="33"/>
      <c r="CTS146" s="33"/>
      <c r="CTT146" s="33"/>
      <c r="CTU146" s="33"/>
      <c r="CTV146" s="33"/>
      <c r="CTW146" s="33"/>
      <c r="CTX146" s="33"/>
      <c r="CTY146" s="33"/>
      <c r="CTZ146" s="33"/>
      <c r="CUA146" s="33"/>
      <c r="CUB146" s="33"/>
      <c r="CUC146" s="33"/>
      <c r="CUD146" s="33"/>
      <c r="CUE146" s="33"/>
      <c r="CUF146" s="33"/>
      <c r="CUG146" s="33"/>
      <c r="CUH146" s="33"/>
      <c r="CUI146" s="33"/>
      <c r="CUJ146" s="33"/>
      <c r="CUK146" s="33"/>
      <c r="CUL146" s="33"/>
      <c r="CUM146" s="33"/>
      <c r="CUN146" s="33"/>
      <c r="CUO146" s="33"/>
      <c r="CUP146" s="33"/>
      <c r="CUQ146" s="33"/>
      <c r="CUR146" s="33"/>
      <c r="CUS146" s="33"/>
      <c r="CUT146" s="33"/>
      <c r="CUU146" s="33"/>
      <c r="CUV146" s="33"/>
      <c r="CUW146" s="33"/>
      <c r="CUX146" s="33"/>
      <c r="CUY146" s="33"/>
      <c r="CUZ146" s="33"/>
      <c r="CVA146" s="33"/>
      <c r="CVB146" s="33"/>
      <c r="CVC146" s="33"/>
      <c r="CVD146" s="33"/>
      <c r="CVE146" s="33"/>
      <c r="CVF146" s="33"/>
      <c r="CVG146" s="33"/>
      <c r="CVH146" s="33"/>
      <c r="CVI146" s="33"/>
      <c r="CVJ146" s="33"/>
      <c r="CVK146" s="33"/>
      <c r="CVL146" s="33"/>
      <c r="CVM146" s="33"/>
      <c r="CVN146" s="33"/>
      <c r="CVO146" s="33"/>
      <c r="CVP146" s="33"/>
      <c r="CVQ146" s="33"/>
      <c r="CVR146" s="33"/>
      <c r="CVS146" s="33"/>
      <c r="CVT146" s="33"/>
      <c r="CVU146" s="33"/>
      <c r="CVV146" s="33"/>
      <c r="CVW146" s="33"/>
      <c r="CVX146" s="33"/>
      <c r="CVY146" s="33"/>
      <c r="CVZ146" s="33"/>
      <c r="CWA146" s="33"/>
      <c r="CWB146" s="33"/>
      <c r="CWC146" s="33"/>
      <c r="CWD146" s="33"/>
      <c r="CWE146" s="33"/>
      <c r="CWF146" s="33"/>
      <c r="CWG146" s="33"/>
      <c r="CWH146" s="33"/>
      <c r="CWI146" s="33"/>
      <c r="CWJ146" s="33"/>
      <c r="CWK146" s="33"/>
      <c r="CWL146" s="33"/>
      <c r="CWM146" s="33"/>
      <c r="CWN146" s="33"/>
      <c r="CWO146" s="33"/>
      <c r="CWP146" s="33"/>
      <c r="CWQ146" s="33"/>
      <c r="CWR146" s="33"/>
      <c r="CWS146" s="33"/>
      <c r="CWT146" s="33"/>
      <c r="CWU146" s="33"/>
      <c r="CWV146" s="33"/>
      <c r="CWW146" s="33"/>
      <c r="CWX146" s="33"/>
      <c r="CWY146" s="33"/>
      <c r="CWZ146" s="33"/>
      <c r="CXA146" s="33"/>
      <c r="CXB146" s="33"/>
      <c r="CXC146" s="33"/>
      <c r="CXD146" s="33"/>
      <c r="CXE146" s="33"/>
      <c r="CXF146" s="33"/>
      <c r="CXG146" s="33"/>
      <c r="CXH146" s="33"/>
      <c r="CXI146" s="33"/>
      <c r="CXJ146" s="33"/>
      <c r="CXK146" s="33"/>
      <c r="CXL146" s="33"/>
      <c r="CXM146" s="33"/>
      <c r="CXN146" s="33"/>
      <c r="CXO146" s="33"/>
      <c r="CXP146" s="33"/>
      <c r="CXQ146" s="33"/>
      <c r="CXR146" s="33"/>
      <c r="CXS146" s="33"/>
      <c r="CXT146" s="33"/>
      <c r="CXU146" s="33"/>
      <c r="CXV146" s="33"/>
      <c r="CXW146" s="33"/>
      <c r="CXX146" s="33"/>
      <c r="CXY146" s="33"/>
      <c r="CXZ146" s="33"/>
      <c r="CYA146" s="33"/>
      <c r="CYB146" s="33"/>
      <c r="CYC146" s="33"/>
      <c r="CYD146" s="33"/>
      <c r="CYE146" s="33"/>
      <c r="CYF146" s="33"/>
      <c r="CYG146" s="33"/>
      <c r="CYH146" s="33"/>
      <c r="CYI146" s="33"/>
      <c r="CYJ146" s="33"/>
      <c r="CYK146" s="33"/>
      <c r="CYL146" s="33"/>
      <c r="CYM146" s="33"/>
      <c r="CYN146" s="33"/>
      <c r="CYO146" s="33"/>
      <c r="CYP146" s="33"/>
      <c r="CYQ146" s="33"/>
      <c r="CYR146" s="33"/>
      <c r="CYS146" s="33"/>
      <c r="CYT146" s="33"/>
      <c r="CYU146" s="33"/>
      <c r="CYV146" s="33"/>
      <c r="CYW146" s="33"/>
      <c r="CYX146" s="33"/>
      <c r="CYY146" s="33"/>
      <c r="CYZ146" s="33"/>
      <c r="CZA146" s="33"/>
      <c r="CZB146" s="33"/>
      <c r="CZC146" s="33"/>
      <c r="CZD146" s="33"/>
      <c r="CZE146" s="33"/>
      <c r="CZF146" s="33"/>
      <c r="CZG146" s="33"/>
      <c r="CZH146" s="33"/>
      <c r="CZI146" s="33"/>
      <c r="CZJ146" s="33"/>
      <c r="CZK146" s="33"/>
      <c r="CZL146" s="33"/>
      <c r="CZM146" s="33"/>
      <c r="CZN146" s="33"/>
      <c r="CZO146" s="33"/>
      <c r="CZP146" s="33"/>
      <c r="CZQ146" s="33"/>
      <c r="CZR146" s="33"/>
      <c r="CZS146" s="33"/>
      <c r="CZT146" s="33"/>
      <c r="CZU146" s="33"/>
      <c r="CZV146" s="33"/>
      <c r="CZW146" s="33"/>
      <c r="CZX146" s="33"/>
      <c r="CZY146" s="33"/>
      <c r="CZZ146" s="33"/>
      <c r="DAA146" s="33"/>
      <c r="DAB146" s="33"/>
      <c r="DAC146" s="33"/>
      <c r="DAD146" s="33"/>
      <c r="DAE146" s="33"/>
      <c r="DAF146" s="33"/>
      <c r="DAG146" s="33"/>
      <c r="DAH146" s="33"/>
      <c r="DAI146" s="33"/>
      <c r="DAJ146" s="33"/>
      <c r="DAK146" s="33"/>
      <c r="DAL146" s="33"/>
      <c r="DAM146" s="33"/>
      <c r="DAN146" s="33"/>
      <c r="DAO146" s="33"/>
      <c r="DAP146" s="33"/>
      <c r="DAQ146" s="33"/>
      <c r="DAR146" s="33"/>
      <c r="DAS146" s="33"/>
      <c r="DAT146" s="33"/>
      <c r="DAU146" s="33"/>
      <c r="DAV146" s="33"/>
      <c r="DAW146" s="33"/>
      <c r="DAX146" s="33"/>
      <c r="DAY146" s="33"/>
      <c r="DAZ146" s="33"/>
      <c r="DBA146" s="33"/>
      <c r="DBB146" s="33"/>
      <c r="DBC146" s="33"/>
      <c r="DBD146" s="33"/>
      <c r="DBE146" s="33"/>
      <c r="DBF146" s="33"/>
      <c r="DBG146" s="33"/>
      <c r="DBH146" s="33"/>
      <c r="DBI146" s="33"/>
      <c r="DBJ146" s="33"/>
      <c r="DBK146" s="33"/>
      <c r="DBL146" s="33"/>
      <c r="DBM146" s="33"/>
      <c r="DBN146" s="33"/>
      <c r="DBO146" s="33"/>
      <c r="DBP146" s="33"/>
      <c r="DBQ146" s="33"/>
      <c r="DBR146" s="33"/>
      <c r="DBS146" s="33"/>
      <c r="DBT146" s="33"/>
      <c r="DBU146" s="33"/>
      <c r="DBV146" s="33"/>
      <c r="DBW146" s="33"/>
      <c r="DBX146" s="33"/>
      <c r="DBY146" s="33"/>
      <c r="DBZ146" s="33"/>
      <c r="DCA146" s="33"/>
      <c r="DCB146" s="33"/>
      <c r="DCC146" s="33"/>
      <c r="DCD146" s="33"/>
      <c r="DCE146" s="33"/>
      <c r="DCF146" s="33"/>
      <c r="DCG146" s="33"/>
      <c r="DCH146" s="33"/>
      <c r="DCI146" s="33"/>
      <c r="DCJ146" s="33"/>
      <c r="DCK146" s="33"/>
      <c r="DCL146" s="33"/>
      <c r="DCM146" s="33"/>
      <c r="DCN146" s="33"/>
      <c r="DCO146" s="33"/>
      <c r="DCP146" s="33"/>
      <c r="DCQ146" s="33"/>
      <c r="DCR146" s="33"/>
      <c r="DCS146" s="33"/>
      <c r="DCT146" s="33"/>
      <c r="DCU146" s="33"/>
      <c r="DCV146" s="33"/>
      <c r="DCW146" s="33"/>
      <c r="DCX146" s="33"/>
      <c r="DCY146" s="33"/>
      <c r="DCZ146" s="33"/>
      <c r="DDA146" s="33"/>
      <c r="DDB146" s="33"/>
      <c r="DDC146" s="33"/>
      <c r="DDD146" s="33"/>
      <c r="DDE146" s="33"/>
      <c r="DDF146" s="33"/>
      <c r="DDG146" s="33"/>
      <c r="DDH146" s="33"/>
      <c r="DDI146" s="33"/>
      <c r="DDJ146" s="33"/>
      <c r="DDK146" s="33"/>
      <c r="DDL146" s="33"/>
      <c r="DDM146" s="33"/>
      <c r="DDN146" s="33"/>
      <c r="DDO146" s="33"/>
      <c r="DDP146" s="33"/>
      <c r="DDQ146" s="33"/>
      <c r="DDR146" s="33"/>
      <c r="DDS146" s="33"/>
      <c r="DDT146" s="33"/>
      <c r="DDU146" s="33"/>
      <c r="DDV146" s="33"/>
      <c r="DDW146" s="33"/>
      <c r="DDX146" s="33"/>
      <c r="DDY146" s="33"/>
      <c r="DDZ146" s="33"/>
      <c r="DEA146" s="33"/>
      <c r="DEB146" s="33"/>
      <c r="DEC146" s="33"/>
      <c r="DED146" s="33"/>
      <c r="DEE146" s="33"/>
      <c r="DEF146" s="33"/>
      <c r="DEG146" s="33"/>
      <c r="DEH146" s="33"/>
      <c r="DEI146" s="33"/>
      <c r="DEJ146" s="33"/>
      <c r="DEK146" s="33"/>
      <c r="DEL146" s="33"/>
      <c r="DEM146" s="33"/>
      <c r="DEN146" s="33"/>
      <c r="DEO146" s="33"/>
      <c r="DEP146" s="33"/>
      <c r="DEQ146" s="33"/>
      <c r="DER146" s="33"/>
      <c r="DES146" s="33"/>
      <c r="DET146" s="33"/>
      <c r="DEU146" s="33"/>
      <c r="DEV146" s="33"/>
      <c r="DEW146" s="33"/>
      <c r="DEX146" s="33"/>
      <c r="DEY146" s="33"/>
      <c r="DEZ146" s="33"/>
      <c r="DFA146" s="33"/>
      <c r="DFB146" s="33"/>
      <c r="DFC146" s="33"/>
      <c r="DFD146" s="33"/>
      <c r="DFE146" s="33"/>
      <c r="DFF146" s="33"/>
      <c r="DFG146" s="33"/>
      <c r="DFH146" s="33"/>
      <c r="DFI146" s="33"/>
      <c r="DFJ146" s="33"/>
      <c r="DFK146" s="33"/>
      <c r="DFL146" s="33"/>
      <c r="DFM146" s="33"/>
      <c r="DFN146" s="33"/>
      <c r="DFO146" s="33"/>
      <c r="DFP146" s="33"/>
      <c r="DFQ146" s="33"/>
      <c r="DFR146" s="33"/>
      <c r="DFS146" s="33"/>
      <c r="DFT146" s="33"/>
      <c r="DFU146" s="33"/>
      <c r="DFV146" s="33"/>
      <c r="DFW146" s="33"/>
      <c r="DFX146" s="33"/>
      <c r="DFY146" s="33"/>
      <c r="DFZ146" s="33"/>
      <c r="DGA146" s="33"/>
      <c r="DGB146" s="33"/>
      <c r="DGC146" s="33"/>
      <c r="DGD146" s="33"/>
      <c r="DGE146" s="33"/>
      <c r="DGF146" s="33"/>
      <c r="DGG146" s="33"/>
      <c r="DGH146" s="33"/>
      <c r="DGI146" s="33"/>
      <c r="DGJ146" s="33"/>
      <c r="DGK146" s="33"/>
      <c r="DGL146" s="33"/>
      <c r="DGM146" s="33"/>
      <c r="DGN146" s="33"/>
      <c r="DGO146" s="33"/>
      <c r="DGP146" s="33"/>
      <c r="DGQ146" s="33"/>
      <c r="DGR146" s="33"/>
      <c r="DGS146" s="33"/>
      <c r="DGT146" s="33"/>
      <c r="DGU146" s="33"/>
      <c r="DGV146" s="33"/>
      <c r="DGW146" s="33"/>
      <c r="DGX146" s="33"/>
      <c r="DGY146" s="33"/>
      <c r="DGZ146" s="33"/>
      <c r="DHA146" s="33"/>
      <c r="DHB146" s="33"/>
      <c r="DHC146" s="33"/>
      <c r="DHD146" s="33"/>
      <c r="DHE146" s="33"/>
      <c r="DHF146" s="33"/>
      <c r="DHG146" s="33"/>
      <c r="DHH146" s="33"/>
      <c r="DHI146" s="33"/>
      <c r="DHJ146" s="33"/>
      <c r="DHK146" s="33"/>
      <c r="DHL146" s="33"/>
      <c r="DHM146" s="33"/>
      <c r="DHN146" s="33"/>
      <c r="DHO146" s="33"/>
      <c r="DHP146" s="33"/>
      <c r="DHQ146" s="33"/>
      <c r="DHR146" s="33"/>
      <c r="DHS146" s="33"/>
      <c r="DHT146" s="33"/>
      <c r="DHU146" s="33"/>
      <c r="DHV146" s="33"/>
      <c r="DHW146" s="33"/>
      <c r="DHX146" s="33"/>
      <c r="DHY146" s="33"/>
      <c r="DHZ146" s="33"/>
      <c r="DIA146" s="33"/>
      <c r="DIB146" s="33"/>
      <c r="DIC146" s="33"/>
      <c r="DID146" s="33"/>
      <c r="DIE146" s="33"/>
      <c r="DIF146" s="33"/>
      <c r="DIG146" s="33"/>
      <c r="DIH146" s="33"/>
      <c r="DII146" s="33"/>
      <c r="DIJ146" s="33"/>
      <c r="DIK146" s="33"/>
      <c r="DIL146" s="33"/>
      <c r="DIM146" s="33"/>
      <c r="DIN146" s="33"/>
      <c r="DIO146" s="33"/>
      <c r="DIP146" s="33"/>
      <c r="DIQ146" s="33"/>
      <c r="DIR146" s="33"/>
      <c r="DIS146" s="33"/>
      <c r="DIT146" s="33"/>
      <c r="DIU146" s="33"/>
      <c r="DIV146" s="33"/>
      <c r="DIW146" s="33"/>
      <c r="DIX146" s="33"/>
      <c r="DIY146" s="33"/>
      <c r="DIZ146" s="33"/>
      <c r="DJA146" s="33"/>
      <c r="DJB146" s="33"/>
      <c r="DJC146" s="33"/>
      <c r="DJD146" s="33"/>
      <c r="DJE146" s="33"/>
      <c r="DJF146" s="33"/>
      <c r="DJG146" s="33"/>
      <c r="DJH146" s="33"/>
      <c r="DJI146" s="33"/>
      <c r="DJJ146" s="33"/>
      <c r="DJK146" s="33"/>
      <c r="DJL146" s="33"/>
      <c r="DJM146" s="33"/>
      <c r="DJN146" s="33"/>
      <c r="DJO146" s="33"/>
      <c r="DJP146" s="33"/>
      <c r="DJQ146" s="33"/>
      <c r="DJR146" s="33"/>
      <c r="DJS146" s="33"/>
      <c r="DJT146" s="33"/>
      <c r="DJU146" s="33"/>
      <c r="DJV146" s="33"/>
      <c r="DJW146" s="33"/>
      <c r="DJX146" s="33"/>
      <c r="DJY146" s="33"/>
      <c r="DJZ146" s="33"/>
      <c r="DKA146" s="33"/>
      <c r="DKB146" s="33"/>
      <c r="DKC146" s="33"/>
      <c r="DKD146" s="33"/>
      <c r="DKE146" s="33"/>
      <c r="DKF146" s="33"/>
      <c r="DKG146" s="33"/>
      <c r="DKH146" s="33"/>
      <c r="DKI146" s="33"/>
      <c r="DKJ146" s="33"/>
      <c r="DKK146" s="33"/>
      <c r="DKL146" s="33"/>
      <c r="DKM146" s="33"/>
      <c r="DKN146" s="33"/>
      <c r="DKO146" s="33"/>
      <c r="DKP146" s="33"/>
      <c r="DKQ146" s="33"/>
      <c r="DKR146" s="33"/>
      <c r="DKS146" s="33"/>
      <c r="DKT146" s="33"/>
      <c r="DKU146" s="33"/>
      <c r="DKV146" s="33"/>
      <c r="DKW146" s="33"/>
      <c r="DKX146" s="33"/>
      <c r="DKY146" s="33"/>
      <c r="DKZ146" s="33"/>
      <c r="DLA146" s="33"/>
      <c r="DLB146" s="33"/>
      <c r="DLC146" s="33"/>
      <c r="DLD146" s="33"/>
      <c r="DLE146" s="33"/>
      <c r="DLF146" s="33"/>
      <c r="DLG146" s="33"/>
      <c r="DLH146" s="33"/>
      <c r="DLI146" s="33"/>
      <c r="DLJ146" s="33"/>
      <c r="DLK146" s="33"/>
      <c r="DLL146" s="33"/>
      <c r="DLM146" s="33"/>
      <c r="DLN146" s="33"/>
      <c r="DLO146" s="33"/>
      <c r="DLP146" s="33"/>
      <c r="DLQ146" s="33"/>
      <c r="DLR146" s="33"/>
      <c r="DLS146" s="33"/>
      <c r="DLT146" s="33"/>
      <c r="DLU146" s="33"/>
      <c r="DLV146" s="33"/>
      <c r="DLW146" s="33"/>
      <c r="DLX146" s="33"/>
      <c r="DLY146" s="33"/>
      <c r="DLZ146" s="33"/>
      <c r="DMA146" s="33"/>
      <c r="DMB146" s="33"/>
      <c r="DMC146" s="33"/>
      <c r="DMD146" s="33"/>
      <c r="DME146" s="33"/>
      <c r="DMF146" s="33"/>
      <c r="DMG146" s="33"/>
      <c r="DMH146" s="33"/>
      <c r="DMI146" s="33"/>
      <c r="DMJ146" s="33"/>
      <c r="DMK146" s="33"/>
      <c r="DML146" s="33"/>
      <c r="DMM146" s="33"/>
      <c r="DMN146" s="33"/>
      <c r="DMO146" s="33"/>
      <c r="DMP146" s="33"/>
      <c r="DMQ146" s="33"/>
      <c r="DMR146" s="33"/>
      <c r="DMS146" s="33"/>
      <c r="DMT146" s="33"/>
      <c r="DMU146" s="33"/>
      <c r="DMV146" s="33"/>
      <c r="DMW146" s="33"/>
      <c r="DMX146" s="33"/>
      <c r="DMY146" s="33"/>
      <c r="DMZ146" s="33"/>
      <c r="DNA146" s="33"/>
      <c r="DNB146" s="33"/>
      <c r="DNC146" s="33"/>
      <c r="DND146" s="33"/>
      <c r="DNE146" s="33"/>
      <c r="DNF146" s="33"/>
      <c r="DNG146" s="33"/>
      <c r="DNH146" s="33"/>
      <c r="DNI146" s="33"/>
      <c r="DNJ146" s="33"/>
      <c r="DNK146" s="33"/>
      <c r="DNL146" s="33"/>
      <c r="DNM146" s="33"/>
      <c r="DNN146" s="33"/>
      <c r="DNO146" s="33"/>
      <c r="DNP146" s="33"/>
      <c r="DNQ146" s="33"/>
      <c r="DNR146" s="33"/>
      <c r="DNS146" s="33"/>
      <c r="DNT146" s="33"/>
      <c r="DNU146" s="33"/>
      <c r="DNV146" s="33"/>
      <c r="DNW146" s="33"/>
      <c r="DNX146" s="33"/>
      <c r="DNY146" s="33"/>
      <c r="DNZ146" s="33"/>
      <c r="DOA146" s="33"/>
      <c r="DOB146" s="33"/>
      <c r="DOC146" s="33"/>
      <c r="DOD146" s="33"/>
      <c r="DOE146" s="33"/>
      <c r="DOF146" s="33"/>
      <c r="DOG146" s="33"/>
      <c r="DOH146" s="33"/>
      <c r="DOI146" s="33"/>
      <c r="DOJ146" s="33"/>
      <c r="DOK146" s="33"/>
      <c r="DOL146" s="33"/>
      <c r="DOM146" s="33"/>
      <c r="DON146" s="33"/>
      <c r="DOO146" s="33"/>
      <c r="DOP146" s="33"/>
      <c r="DOQ146" s="33"/>
      <c r="DOR146" s="33"/>
      <c r="DOS146" s="33"/>
      <c r="DOT146" s="33"/>
      <c r="DOU146" s="33"/>
      <c r="DOV146" s="33"/>
      <c r="DOW146" s="33"/>
      <c r="DOX146" s="33"/>
      <c r="DOY146" s="33"/>
      <c r="DOZ146" s="33"/>
      <c r="DPA146" s="33"/>
      <c r="DPB146" s="33"/>
      <c r="DPC146" s="33"/>
      <c r="DPD146" s="33"/>
      <c r="DPE146" s="33"/>
      <c r="DPF146" s="33"/>
      <c r="DPG146" s="33"/>
      <c r="DPH146" s="33"/>
      <c r="DPI146" s="33"/>
      <c r="DPJ146" s="33"/>
      <c r="DPK146" s="33"/>
      <c r="DPL146" s="33"/>
      <c r="DPM146" s="33"/>
      <c r="DPN146" s="33"/>
      <c r="DPO146" s="33"/>
      <c r="DPP146" s="33"/>
      <c r="DPQ146" s="33"/>
      <c r="DPR146" s="33"/>
      <c r="DPS146" s="33"/>
      <c r="DPT146" s="33"/>
      <c r="DPU146" s="33"/>
      <c r="DPV146" s="33"/>
      <c r="DPW146" s="33"/>
      <c r="DPX146" s="33"/>
      <c r="DPY146" s="33"/>
      <c r="DPZ146" s="33"/>
      <c r="DQA146" s="33"/>
      <c r="DQB146" s="33"/>
      <c r="DQC146" s="33"/>
      <c r="DQD146" s="33"/>
      <c r="DQE146" s="33"/>
      <c r="DQF146" s="33"/>
      <c r="DQG146" s="33"/>
      <c r="DQH146" s="33"/>
      <c r="DQI146" s="33"/>
      <c r="DQJ146" s="33"/>
      <c r="DQK146" s="33"/>
      <c r="DQL146" s="33"/>
      <c r="DQM146" s="33"/>
      <c r="DQN146" s="33"/>
      <c r="DQO146" s="33"/>
      <c r="DQP146" s="33"/>
      <c r="DQQ146" s="33"/>
      <c r="DQR146" s="33"/>
      <c r="DQS146" s="33"/>
      <c r="DQT146" s="33"/>
      <c r="DQU146" s="33"/>
      <c r="DQV146" s="33"/>
      <c r="DQW146" s="33"/>
      <c r="DQX146" s="33"/>
      <c r="DQY146" s="33"/>
      <c r="DQZ146" s="33"/>
      <c r="DRA146" s="33"/>
      <c r="DRB146" s="33"/>
      <c r="DRC146" s="33"/>
      <c r="DRD146" s="33"/>
      <c r="DRE146" s="33"/>
      <c r="DRF146" s="33"/>
      <c r="DRG146" s="33"/>
      <c r="DRH146" s="33"/>
      <c r="DRI146" s="33"/>
      <c r="DRJ146" s="33"/>
      <c r="DRK146" s="33"/>
      <c r="DRL146" s="33"/>
      <c r="DRM146" s="33"/>
      <c r="DRN146" s="33"/>
      <c r="DRO146" s="33"/>
      <c r="DRP146" s="33"/>
      <c r="DRQ146" s="33"/>
      <c r="DRR146" s="33"/>
      <c r="DRS146" s="33"/>
      <c r="DRT146" s="33"/>
      <c r="DRU146" s="33"/>
      <c r="DRV146" s="33"/>
      <c r="DRW146" s="33"/>
      <c r="DRX146" s="33"/>
      <c r="DRY146" s="33"/>
      <c r="DRZ146" s="33"/>
      <c r="DSA146" s="33"/>
      <c r="DSB146" s="33"/>
      <c r="DSC146" s="33"/>
      <c r="DSD146" s="33"/>
      <c r="DSE146" s="33"/>
      <c r="DSF146" s="33"/>
      <c r="DSG146" s="33"/>
      <c r="DSH146" s="33"/>
      <c r="DSI146" s="33"/>
      <c r="DSJ146" s="33"/>
      <c r="DSK146" s="33"/>
      <c r="DSL146" s="33"/>
      <c r="DSM146" s="33"/>
      <c r="DSN146" s="33"/>
      <c r="DSO146" s="33"/>
      <c r="DSP146" s="33"/>
      <c r="DSQ146" s="33"/>
      <c r="DSR146" s="33"/>
      <c r="DSS146" s="33"/>
      <c r="DST146" s="33"/>
      <c r="DSU146" s="33"/>
      <c r="DSV146" s="33"/>
      <c r="DSW146" s="33"/>
      <c r="DSX146" s="33"/>
      <c r="DSY146" s="33"/>
      <c r="DSZ146" s="33"/>
      <c r="DTA146" s="33"/>
      <c r="DTB146" s="33"/>
      <c r="DTC146" s="33"/>
      <c r="DTD146" s="33"/>
      <c r="DTE146" s="33"/>
      <c r="DTF146" s="33"/>
      <c r="DTG146" s="33"/>
      <c r="DTH146" s="33"/>
      <c r="DTI146" s="33"/>
      <c r="DTJ146" s="33"/>
      <c r="DTK146" s="33"/>
      <c r="DTL146" s="33"/>
      <c r="DTM146" s="33"/>
      <c r="DTN146" s="33"/>
      <c r="DTO146" s="33"/>
      <c r="DTP146" s="33"/>
      <c r="DTQ146" s="33"/>
      <c r="DTR146" s="33"/>
      <c r="DTS146" s="33"/>
      <c r="DTT146" s="33"/>
      <c r="DTU146" s="33"/>
      <c r="DTV146" s="33"/>
      <c r="DTW146" s="33"/>
      <c r="DTX146" s="33"/>
      <c r="DTY146" s="33"/>
      <c r="DTZ146" s="33"/>
      <c r="DUA146" s="33"/>
      <c r="DUB146" s="33"/>
      <c r="DUC146" s="33"/>
      <c r="DUD146" s="33"/>
      <c r="DUE146" s="33"/>
      <c r="DUF146" s="33"/>
      <c r="DUG146" s="33"/>
      <c r="DUH146" s="33"/>
      <c r="DUI146" s="33"/>
      <c r="DUJ146" s="33"/>
      <c r="DUK146" s="33"/>
      <c r="DUL146" s="33"/>
      <c r="DUM146" s="33"/>
      <c r="DUN146" s="33"/>
      <c r="DUO146" s="33"/>
      <c r="DUP146" s="33"/>
      <c r="DUQ146" s="33"/>
      <c r="DUR146" s="33"/>
      <c r="DUS146" s="33"/>
      <c r="DUT146" s="33"/>
      <c r="DUU146" s="33"/>
      <c r="DUV146" s="33"/>
      <c r="DUW146" s="33"/>
      <c r="DUX146" s="33"/>
      <c r="DUY146" s="33"/>
      <c r="DUZ146" s="33"/>
      <c r="DVA146" s="33"/>
      <c r="DVB146" s="33"/>
      <c r="DVC146" s="33"/>
      <c r="DVD146" s="33"/>
      <c r="DVE146" s="33"/>
      <c r="DVF146" s="33"/>
      <c r="DVG146" s="33"/>
      <c r="DVH146" s="33"/>
      <c r="DVI146" s="33"/>
      <c r="DVJ146" s="33"/>
      <c r="DVK146" s="33"/>
      <c r="DVL146" s="33"/>
      <c r="DVM146" s="33"/>
      <c r="DVN146" s="33"/>
      <c r="DVO146" s="33"/>
      <c r="DVP146" s="33"/>
      <c r="DVQ146" s="33"/>
      <c r="DVR146" s="33"/>
      <c r="DVS146" s="33"/>
      <c r="DVT146" s="33"/>
      <c r="DVU146" s="33"/>
      <c r="DVV146" s="33"/>
      <c r="DVW146" s="33"/>
      <c r="DVX146" s="33"/>
      <c r="DVY146" s="33"/>
      <c r="DVZ146" s="33"/>
      <c r="DWA146" s="33"/>
      <c r="DWB146" s="33"/>
      <c r="DWC146" s="33"/>
      <c r="DWD146" s="33"/>
      <c r="DWE146" s="33"/>
      <c r="DWF146" s="33"/>
      <c r="DWG146" s="33"/>
      <c r="DWH146" s="33"/>
      <c r="DWI146" s="33"/>
      <c r="DWJ146" s="33"/>
      <c r="DWK146" s="33"/>
      <c r="DWL146" s="33"/>
      <c r="DWM146" s="33"/>
      <c r="DWN146" s="33"/>
      <c r="DWO146" s="33"/>
      <c r="DWP146" s="33"/>
      <c r="DWQ146" s="33"/>
      <c r="DWR146" s="33"/>
      <c r="DWS146" s="33"/>
      <c r="DWT146" s="33"/>
      <c r="DWU146" s="33"/>
      <c r="DWV146" s="33"/>
      <c r="DWW146" s="33"/>
      <c r="DWX146" s="33"/>
      <c r="DWY146" s="33"/>
      <c r="DWZ146" s="33"/>
      <c r="DXA146" s="33"/>
      <c r="DXB146" s="33"/>
      <c r="DXC146" s="33"/>
      <c r="DXD146" s="33"/>
      <c r="DXE146" s="33"/>
      <c r="DXF146" s="33"/>
      <c r="DXG146" s="33"/>
      <c r="DXH146" s="33"/>
      <c r="DXI146" s="33"/>
      <c r="DXJ146" s="33"/>
      <c r="DXK146" s="33"/>
      <c r="DXL146" s="33"/>
      <c r="DXM146" s="33"/>
      <c r="DXN146" s="33"/>
      <c r="DXO146" s="33"/>
      <c r="DXP146" s="33"/>
      <c r="DXQ146" s="33"/>
      <c r="DXR146" s="33"/>
      <c r="DXS146" s="33"/>
      <c r="DXT146" s="33"/>
      <c r="DXU146" s="33"/>
      <c r="DXV146" s="33"/>
      <c r="DXW146" s="33"/>
      <c r="DXX146" s="33"/>
      <c r="DXY146" s="33"/>
      <c r="DXZ146" s="33"/>
      <c r="DYA146" s="33"/>
      <c r="DYB146" s="33"/>
      <c r="DYC146" s="33"/>
      <c r="DYD146" s="33"/>
      <c r="DYE146" s="33"/>
      <c r="DYF146" s="33"/>
      <c r="DYG146" s="33"/>
      <c r="DYH146" s="33"/>
      <c r="DYI146" s="33"/>
      <c r="DYJ146" s="33"/>
      <c r="DYK146" s="33"/>
      <c r="DYL146" s="33"/>
      <c r="DYM146" s="33"/>
      <c r="DYN146" s="33"/>
      <c r="DYO146" s="33"/>
      <c r="DYP146" s="33"/>
      <c r="DYQ146" s="33"/>
      <c r="DYR146" s="33"/>
      <c r="DYS146" s="33"/>
      <c r="DYT146" s="33"/>
      <c r="DYU146" s="33"/>
      <c r="DYV146" s="33"/>
      <c r="DYW146" s="33"/>
      <c r="DYX146" s="33"/>
      <c r="DYY146" s="33"/>
      <c r="DYZ146" s="33"/>
      <c r="DZA146" s="33"/>
      <c r="DZB146" s="33"/>
      <c r="DZC146" s="33"/>
      <c r="DZD146" s="33"/>
      <c r="DZE146" s="33"/>
      <c r="DZF146" s="33"/>
      <c r="DZG146" s="33"/>
      <c r="DZH146" s="33"/>
      <c r="DZI146" s="33"/>
      <c r="DZJ146" s="33"/>
      <c r="DZK146" s="33"/>
      <c r="DZL146" s="33"/>
      <c r="DZM146" s="33"/>
      <c r="DZN146" s="33"/>
      <c r="DZO146" s="33"/>
      <c r="DZP146" s="33"/>
      <c r="DZQ146" s="33"/>
      <c r="DZR146" s="33"/>
      <c r="DZS146" s="33"/>
      <c r="DZT146" s="33"/>
      <c r="DZU146" s="33"/>
      <c r="DZV146" s="33"/>
      <c r="DZW146" s="33"/>
      <c r="DZX146" s="33"/>
      <c r="DZY146" s="33"/>
      <c r="DZZ146" s="33"/>
      <c r="EAA146" s="33"/>
      <c r="EAB146" s="33"/>
      <c r="EAC146" s="33"/>
      <c r="EAD146" s="33"/>
      <c r="EAE146" s="33"/>
      <c r="EAF146" s="33"/>
      <c r="EAG146" s="33"/>
      <c r="EAH146" s="33"/>
      <c r="EAI146" s="33"/>
      <c r="EAJ146" s="33"/>
      <c r="EAK146" s="33"/>
      <c r="EAL146" s="33"/>
      <c r="EAM146" s="33"/>
      <c r="EAN146" s="33"/>
      <c r="EAO146" s="33"/>
      <c r="EAP146" s="33"/>
      <c r="EAQ146" s="33"/>
      <c r="EAR146" s="33"/>
      <c r="EAS146" s="33"/>
      <c r="EAT146" s="33"/>
      <c r="EAU146" s="33"/>
      <c r="EAV146" s="33"/>
      <c r="EAW146" s="33"/>
      <c r="EAX146" s="33"/>
      <c r="EAY146" s="33"/>
      <c r="EAZ146" s="33"/>
      <c r="EBA146" s="33"/>
      <c r="EBB146" s="33"/>
      <c r="EBC146" s="33"/>
      <c r="EBD146" s="33"/>
      <c r="EBE146" s="33"/>
      <c r="EBF146" s="33"/>
      <c r="EBG146" s="33"/>
      <c r="EBH146" s="33"/>
      <c r="EBI146" s="33"/>
      <c r="EBJ146" s="33"/>
      <c r="EBK146" s="33"/>
      <c r="EBL146" s="33"/>
      <c r="EBM146" s="33"/>
      <c r="EBN146" s="33"/>
      <c r="EBO146" s="33"/>
      <c r="EBP146" s="33"/>
      <c r="EBQ146" s="33"/>
      <c r="EBR146" s="33"/>
      <c r="EBS146" s="33"/>
      <c r="EBT146" s="33"/>
      <c r="EBU146" s="33"/>
      <c r="EBV146" s="33"/>
      <c r="EBW146" s="33"/>
      <c r="EBX146" s="33"/>
      <c r="EBY146" s="33"/>
      <c r="EBZ146" s="33"/>
      <c r="ECA146" s="33"/>
      <c r="ECB146" s="33"/>
      <c r="ECC146" s="33"/>
      <c r="ECD146" s="33"/>
      <c r="ECE146" s="33"/>
      <c r="ECF146" s="33"/>
      <c r="ECG146" s="33"/>
      <c r="ECH146" s="33"/>
      <c r="ECI146" s="33"/>
      <c r="ECJ146" s="33"/>
      <c r="ECK146" s="33"/>
      <c r="ECL146" s="33"/>
      <c r="ECM146" s="33"/>
      <c r="ECN146" s="33"/>
      <c r="ECO146" s="33"/>
      <c r="ECP146" s="33"/>
      <c r="ECQ146" s="33"/>
      <c r="ECR146" s="33"/>
      <c r="ECS146" s="33"/>
      <c r="ECT146" s="33"/>
      <c r="ECU146" s="33"/>
      <c r="ECV146" s="33"/>
      <c r="ECW146" s="33"/>
      <c r="ECX146" s="33"/>
      <c r="ECY146" s="33"/>
      <c r="ECZ146" s="33"/>
      <c r="EDA146" s="33"/>
      <c r="EDB146" s="33"/>
      <c r="EDC146" s="33"/>
      <c r="EDD146" s="33"/>
      <c r="EDE146" s="33"/>
      <c r="EDF146" s="33"/>
      <c r="EDG146" s="33"/>
      <c r="EDH146" s="33"/>
      <c r="EDI146" s="33"/>
      <c r="EDJ146" s="33"/>
      <c r="EDK146" s="33"/>
      <c r="EDL146" s="33"/>
      <c r="EDM146" s="33"/>
      <c r="EDN146" s="33"/>
      <c r="EDO146" s="33"/>
      <c r="EDP146" s="33"/>
      <c r="EDQ146" s="33"/>
      <c r="EDR146" s="33"/>
      <c r="EDS146" s="33"/>
      <c r="EDT146" s="33"/>
      <c r="EDU146" s="33"/>
      <c r="EDV146" s="33"/>
      <c r="EDW146" s="33"/>
      <c r="EDX146" s="33"/>
      <c r="EDY146" s="33"/>
      <c r="EDZ146" s="33"/>
      <c r="EEA146" s="33"/>
      <c r="EEB146" s="33"/>
      <c r="EEC146" s="33"/>
      <c r="EED146" s="33"/>
      <c r="EEE146" s="33"/>
      <c r="EEF146" s="33"/>
      <c r="EEG146" s="33"/>
      <c r="EEH146" s="33"/>
      <c r="EEI146" s="33"/>
      <c r="EEJ146" s="33"/>
      <c r="EEK146" s="33"/>
      <c r="EEL146" s="33"/>
      <c r="EEM146" s="33"/>
      <c r="EEN146" s="33"/>
      <c r="EEO146" s="33"/>
      <c r="EEP146" s="33"/>
      <c r="EEQ146" s="33"/>
      <c r="EER146" s="33"/>
      <c r="EES146" s="33"/>
      <c r="EET146" s="33"/>
      <c r="EEU146" s="33"/>
      <c r="EEV146" s="33"/>
      <c r="EEW146" s="33"/>
      <c r="EEX146" s="33"/>
      <c r="EEY146" s="33"/>
      <c r="EEZ146" s="33"/>
      <c r="EFA146" s="33"/>
      <c r="EFB146" s="33"/>
      <c r="EFC146" s="33"/>
      <c r="EFD146" s="33"/>
      <c r="EFE146" s="33"/>
      <c r="EFF146" s="33"/>
      <c r="EFG146" s="33"/>
      <c r="EFH146" s="33"/>
      <c r="EFI146" s="33"/>
      <c r="EFJ146" s="33"/>
      <c r="EFK146" s="33"/>
      <c r="EFL146" s="33"/>
      <c r="EFM146" s="33"/>
      <c r="EFN146" s="33"/>
      <c r="EFO146" s="33"/>
      <c r="EFP146" s="33"/>
      <c r="EFQ146" s="33"/>
      <c r="EFR146" s="33"/>
      <c r="EFS146" s="33"/>
      <c r="EFT146" s="33"/>
      <c r="EFU146" s="33"/>
      <c r="EFV146" s="33"/>
      <c r="EFW146" s="33"/>
      <c r="EFX146" s="33"/>
      <c r="EFY146" s="33"/>
      <c r="EFZ146" s="33"/>
      <c r="EGA146" s="33"/>
      <c r="EGB146" s="33"/>
      <c r="EGC146" s="33"/>
      <c r="EGD146" s="33"/>
      <c r="EGE146" s="33"/>
      <c r="EGF146" s="33"/>
      <c r="EGG146" s="33"/>
      <c r="EGH146" s="33"/>
      <c r="EGI146" s="33"/>
      <c r="EGJ146" s="33"/>
      <c r="EGK146" s="33"/>
      <c r="EGL146" s="33"/>
      <c r="EGM146" s="33"/>
      <c r="EGN146" s="33"/>
      <c r="EGO146" s="33"/>
      <c r="EGP146" s="33"/>
      <c r="EGQ146" s="33"/>
      <c r="EGR146" s="33"/>
      <c r="EGS146" s="33"/>
      <c r="EGT146" s="33"/>
      <c r="EGU146" s="33"/>
      <c r="EGV146" s="33"/>
      <c r="EGW146" s="33"/>
      <c r="EGX146" s="33"/>
      <c r="EGY146" s="33"/>
      <c r="EGZ146" s="33"/>
      <c r="EHA146" s="33"/>
      <c r="EHB146" s="33"/>
      <c r="EHC146" s="33"/>
      <c r="EHD146" s="33"/>
      <c r="EHE146" s="33"/>
      <c r="EHF146" s="33"/>
      <c r="EHG146" s="33"/>
      <c r="EHH146" s="33"/>
      <c r="EHI146" s="33"/>
      <c r="EHJ146" s="33"/>
      <c r="EHK146" s="33"/>
      <c r="EHL146" s="33"/>
      <c r="EHM146" s="33"/>
      <c r="EHN146" s="33"/>
      <c r="EHO146" s="33"/>
      <c r="EHP146" s="33"/>
      <c r="EHQ146" s="33"/>
      <c r="EHR146" s="33"/>
      <c r="EHS146" s="33"/>
      <c r="EHT146" s="33"/>
      <c r="EHU146" s="33"/>
      <c r="EHV146" s="33"/>
      <c r="EHW146" s="33"/>
      <c r="EHX146" s="33"/>
      <c r="EHY146" s="33"/>
      <c r="EHZ146" s="33"/>
      <c r="EIA146" s="33"/>
      <c r="EIB146" s="33"/>
      <c r="EIC146" s="33"/>
      <c r="EID146" s="33"/>
      <c r="EIE146" s="33"/>
      <c r="EIF146" s="33"/>
      <c r="EIG146" s="33"/>
      <c r="EIH146" s="33"/>
      <c r="EII146" s="33"/>
      <c r="EIJ146" s="33"/>
      <c r="EIK146" s="33"/>
      <c r="EIL146" s="33"/>
      <c r="EIM146" s="33"/>
      <c r="EIN146" s="33"/>
      <c r="EIO146" s="33"/>
      <c r="EIP146" s="33"/>
      <c r="EIQ146" s="33"/>
      <c r="EIR146" s="33"/>
      <c r="EIS146" s="33"/>
      <c r="EIT146" s="33"/>
      <c r="EIU146" s="33"/>
      <c r="EIV146" s="33"/>
      <c r="EIW146" s="33"/>
      <c r="EIX146" s="33"/>
      <c r="EIY146" s="33"/>
      <c r="EIZ146" s="33"/>
      <c r="EJA146" s="33"/>
      <c r="EJB146" s="33"/>
      <c r="EJC146" s="33"/>
      <c r="EJD146" s="33"/>
      <c r="EJE146" s="33"/>
      <c r="EJF146" s="33"/>
      <c r="EJG146" s="33"/>
      <c r="EJH146" s="33"/>
      <c r="EJI146" s="33"/>
      <c r="EJJ146" s="33"/>
      <c r="EJK146" s="33"/>
      <c r="EJL146" s="33"/>
      <c r="EJM146" s="33"/>
      <c r="EJN146" s="33"/>
      <c r="EJO146" s="33"/>
      <c r="EJP146" s="33"/>
      <c r="EJQ146" s="33"/>
      <c r="EJR146" s="33"/>
      <c r="EJS146" s="33"/>
      <c r="EJT146" s="33"/>
      <c r="EJU146" s="33"/>
      <c r="EJV146" s="33"/>
      <c r="EJW146" s="33"/>
      <c r="EJX146" s="33"/>
      <c r="EJY146" s="33"/>
      <c r="EJZ146" s="33"/>
      <c r="EKA146" s="33"/>
      <c r="EKB146" s="33"/>
      <c r="EKC146" s="33"/>
      <c r="EKD146" s="33"/>
      <c r="EKE146" s="33"/>
      <c r="EKF146" s="33"/>
      <c r="EKG146" s="33"/>
      <c r="EKH146" s="33"/>
      <c r="EKI146" s="33"/>
      <c r="EKJ146" s="33"/>
      <c r="EKK146" s="33"/>
      <c r="EKL146" s="33"/>
      <c r="EKM146" s="33"/>
      <c r="EKN146" s="33"/>
      <c r="EKO146" s="33"/>
      <c r="EKP146" s="33"/>
      <c r="EKQ146" s="33"/>
      <c r="EKR146" s="33"/>
      <c r="EKS146" s="33"/>
      <c r="EKT146" s="33"/>
      <c r="EKU146" s="33"/>
      <c r="EKV146" s="33"/>
      <c r="EKW146" s="33"/>
      <c r="EKX146" s="33"/>
      <c r="EKY146" s="33"/>
      <c r="EKZ146" s="33"/>
      <c r="ELA146" s="33"/>
      <c r="ELB146" s="33"/>
      <c r="ELC146" s="33"/>
      <c r="ELD146" s="33"/>
      <c r="ELE146" s="33"/>
      <c r="ELF146" s="33"/>
      <c r="ELG146" s="33"/>
      <c r="ELH146" s="33"/>
      <c r="ELI146" s="33"/>
      <c r="ELJ146" s="33"/>
      <c r="ELK146" s="33"/>
      <c r="ELL146" s="33"/>
      <c r="ELM146" s="33"/>
      <c r="ELN146" s="33"/>
      <c r="ELO146" s="33"/>
      <c r="ELP146" s="33"/>
      <c r="ELQ146" s="33"/>
      <c r="ELR146" s="33"/>
      <c r="ELS146" s="33"/>
      <c r="ELT146" s="33"/>
      <c r="ELU146" s="33"/>
      <c r="ELV146" s="33"/>
      <c r="ELW146" s="33"/>
      <c r="ELX146" s="33"/>
      <c r="ELY146" s="33"/>
      <c r="ELZ146" s="33"/>
      <c r="EMA146" s="33"/>
      <c r="EMB146" s="33"/>
      <c r="EMC146" s="33"/>
      <c r="EMD146" s="33"/>
      <c r="EME146" s="33"/>
      <c r="EMF146" s="33"/>
      <c r="EMG146" s="33"/>
      <c r="EMH146" s="33"/>
      <c r="EMI146" s="33"/>
      <c r="EMJ146" s="33"/>
      <c r="EMK146" s="33"/>
      <c r="EML146" s="33"/>
      <c r="EMM146" s="33"/>
      <c r="EMN146" s="33"/>
      <c r="EMO146" s="33"/>
      <c r="EMP146" s="33"/>
      <c r="EMQ146" s="33"/>
      <c r="EMR146" s="33"/>
      <c r="EMS146" s="33"/>
      <c r="EMT146" s="33"/>
      <c r="EMU146" s="33"/>
      <c r="EMV146" s="33"/>
      <c r="EMW146" s="33"/>
      <c r="EMX146" s="33"/>
      <c r="EMY146" s="33"/>
      <c r="EMZ146" s="33"/>
      <c r="ENA146" s="33"/>
      <c r="ENB146" s="33"/>
      <c r="ENC146" s="33"/>
      <c r="END146" s="33"/>
      <c r="ENE146" s="33"/>
      <c r="ENF146" s="33"/>
      <c r="ENG146" s="33"/>
      <c r="ENH146" s="33"/>
      <c r="ENI146" s="33"/>
      <c r="ENJ146" s="33"/>
      <c r="ENK146" s="33"/>
      <c r="ENL146" s="33"/>
      <c r="ENM146" s="33"/>
      <c r="ENN146" s="33"/>
      <c r="ENO146" s="33"/>
      <c r="ENP146" s="33"/>
      <c r="ENQ146" s="33"/>
      <c r="ENR146" s="33"/>
      <c r="ENS146" s="33"/>
      <c r="ENT146" s="33"/>
      <c r="ENU146" s="33"/>
      <c r="ENV146" s="33"/>
      <c r="ENW146" s="33"/>
      <c r="ENX146" s="33"/>
      <c r="ENY146" s="33"/>
      <c r="ENZ146" s="33"/>
      <c r="EOA146" s="33"/>
      <c r="EOB146" s="33"/>
      <c r="EOC146" s="33"/>
      <c r="EOD146" s="33"/>
      <c r="EOE146" s="33"/>
      <c r="EOF146" s="33"/>
      <c r="EOG146" s="33"/>
      <c r="EOH146" s="33"/>
      <c r="EOI146" s="33"/>
      <c r="EOJ146" s="33"/>
      <c r="EOK146" s="33"/>
      <c r="EOL146" s="33"/>
      <c r="EOM146" s="33"/>
      <c r="EON146" s="33"/>
      <c r="EOO146" s="33"/>
      <c r="EOP146" s="33"/>
      <c r="EOQ146" s="33"/>
      <c r="EOR146" s="33"/>
      <c r="EOS146" s="33"/>
      <c r="EOT146" s="33"/>
      <c r="EOU146" s="33"/>
      <c r="EOV146" s="33"/>
      <c r="EOW146" s="33"/>
      <c r="EOX146" s="33"/>
      <c r="EOY146" s="33"/>
      <c r="EOZ146" s="33"/>
      <c r="EPA146" s="33"/>
      <c r="EPB146" s="33"/>
      <c r="EPC146" s="33"/>
      <c r="EPD146" s="33"/>
      <c r="EPE146" s="33"/>
      <c r="EPF146" s="33"/>
      <c r="EPG146" s="33"/>
      <c r="EPH146" s="33"/>
      <c r="EPI146" s="33"/>
      <c r="EPJ146" s="33"/>
      <c r="EPK146" s="33"/>
      <c r="EPL146" s="33"/>
      <c r="EPM146" s="33"/>
      <c r="EPN146" s="33"/>
      <c r="EPO146" s="33"/>
      <c r="EPP146" s="33"/>
      <c r="EPQ146" s="33"/>
      <c r="EPR146" s="33"/>
      <c r="EPS146" s="33"/>
      <c r="EPT146" s="33"/>
      <c r="EPU146" s="33"/>
      <c r="EPV146" s="33"/>
      <c r="EPW146" s="33"/>
      <c r="EPX146" s="33"/>
      <c r="EPY146" s="33"/>
      <c r="EPZ146" s="33"/>
      <c r="EQA146" s="33"/>
      <c r="EQB146" s="33"/>
      <c r="EQC146" s="33"/>
      <c r="EQD146" s="33"/>
      <c r="EQE146" s="33"/>
      <c r="EQF146" s="33"/>
      <c r="EQG146" s="33"/>
      <c r="EQH146" s="33"/>
      <c r="EQI146" s="33"/>
      <c r="EQJ146" s="33"/>
      <c r="EQK146" s="33"/>
      <c r="EQL146" s="33"/>
      <c r="EQM146" s="33"/>
      <c r="EQN146" s="33"/>
      <c r="EQO146" s="33"/>
      <c r="EQP146" s="33"/>
      <c r="EQQ146" s="33"/>
      <c r="EQR146" s="33"/>
      <c r="EQS146" s="33"/>
      <c r="EQT146" s="33"/>
      <c r="EQU146" s="33"/>
      <c r="EQV146" s="33"/>
      <c r="EQW146" s="33"/>
      <c r="EQX146" s="33"/>
      <c r="EQY146" s="33"/>
      <c r="EQZ146" s="33"/>
      <c r="ERA146" s="33"/>
      <c r="ERB146" s="33"/>
      <c r="ERC146" s="33"/>
      <c r="ERD146" s="33"/>
      <c r="ERE146" s="33"/>
      <c r="ERF146" s="33"/>
      <c r="ERG146" s="33"/>
      <c r="ERH146" s="33"/>
      <c r="ERI146" s="33"/>
      <c r="ERJ146" s="33"/>
      <c r="ERK146" s="33"/>
      <c r="ERL146" s="33"/>
      <c r="ERM146" s="33"/>
      <c r="ERN146" s="33"/>
      <c r="ERO146" s="33"/>
      <c r="ERP146" s="33"/>
      <c r="ERQ146" s="33"/>
      <c r="ERR146" s="33"/>
      <c r="ERS146" s="33"/>
      <c r="ERT146" s="33"/>
      <c r="ERU146" s="33"/>
      <c r="ERV146" s="33"/>
      <c r="ERW146" s="33"/>
      <c r="ERX146" s="33"/>
      <c r="ERY146" s="33"/>
      <c r="ERZ146" s="33"/>
      <c r="ESA146" s="33"/>
      <c r="ESB146" s="33"/>
      <c r="ESC146" s="33"/>
      <c r="ESD146" s="33"/>
      <c r="ESE146" s="33"/>
      <c r="ESF146" s="33"/>
      <c r="ESG146" s="33"/>
      <c r="ESH146" s="33"/>
      <c r="ESI146" s="33"/>
      <c r="ESJ146" s="33"/>
      <c r="ESK146" s="33"/>
      <c r="ESL146" s="33"/>
      <c r="ESM146" s="33"/>
      <c r="ESN146" s="33"/>
      <c r="ESO146" s="33"/>
      <c r="ESP146" s="33"/>
      <c r="ESQ146" s="33"/>
      <c r="ESR146" s="33"/>
      <c r="ESS146" s="33"/>
      <c r="EST146" s="33"/>
      <c r="ESU146" s="33"/>
      <c r="ESV146" s="33"/>
      <c r="ESW146" s="33"/>
      <c r="ESX146" s="33"/>
      <c r="ESY146" s="33"/>
      <c r="ESZ146" s="33"/>
      <c r="ETA146" s="33"/>
      <c r="ETB146" s="33"/>
      <c r="ETC146" s="33"/>
      <c r="ETD146" s="33"/>
      <c r="ETE146" s="33"/>
      <c r="ETF146" s="33"/>
      <c r="ETG146" s="33"/>
      <c r="ETH146" s="33"/>
      <c r="ETI146" s="33"/>
      <c r="ETJ146" s="33"/>
      <c r="ETK146" s="33"/>
      <c r="ETL146" s="33"/>
      <c r="ETM146" s="33"/>
      <c r="ETN146" s="33"/>
      <c r="ETO146" s="33"/>
      <c r="ETP146" s="33"/>
      <c r="ETQ146" s="33"/>
      <c r="ETR146" s="33"/>
      <c r="ETS146" s="33"/>
      <c r="ETT146" s="33"/>
      <c r="ETU146" s="33"/>
      <c r="ETV146" s="33"/>
      <c r="ETW146" s="33"/>
      <c r="ETX146" s="33"/>
      <c r="ETY146" s="33"/>
      <c r="ETZ146" s="33"/>
      <c r="EUA146" s="33"/>
      <c r="EUB146" s="33"/>
      <c r="EUC146" s="33"/>
      <c r="EUD146" s="33"/>
      <c r="EUE146" s="33"/>
      <c r="EUF146" s="33"/>
      <c r="EUG146" s="33"/>
      <c r="EUH146" s="33"/>
      <c r="EUI146" s="33"/>
      <c r="EUJ146" s="33"/>
      <c r="EUK146" s="33"/>
      <c r="EUL146" s="33"/>
      <c r="EUM146" s="33"/>
      <c r="EUN146" s="33"/>
      <c r="EUO146" s="33"/>
      <c r="EUP146" s="33"/>
      <c r="EUQ146" s="33"/>
      <c r="EUR146" s="33"/>
      <c r="EUS146" s="33"/>
      <c r="EUT146" s="33"/>
      <c r="EUU146" s="33"/>
      <c r="EUV146" s="33"/>
      <c r="EUW146" s="33"/>
      <c r="EUX146" s="33"/>
      <c r="EUY146" s="33"/>
      <c r="EUZ146" s="33"/>
      <c r="EVA146" s="33"/>
      <c r="EVB146" s="33"/>
      <c r="EVC146" s="33"/>
      <c r="EVD146" s="33"/>
      <c r="EVE146" s="33"/>
      <c r="EVF146" s="33"/>
      <c r="EVG146" s="33"/>
      <c r="EVH146" s="33"/>
      <c r="EVI146" s="33"/>
      <c r="EVJ146" s="33"/>
      <c r="EVK146" s="33"/>
      <c r="EVL146" s="33"/>
      <c r="EVM146" s="33"/>
      <c r="EVN146" s="33"/>
      <c r="EVO146" s="33"/>
      <c r="EVP146" s="33"/>
      <c r="EVQ146" s="33"/>
      <c r="EVR146" s="33"/>
      <c r="EVS146" s="33"/>
      <c r="EVT146" s="33"/>
      <c r="EVU146" s="33"/>
      <c r="EVV146" s="33"/>
      <c r="EVW146" s="33"/>
      <c r="EVX146" s="33"/>
      <c r="EVY146" s="33"/>
      <c r="EVZ146" s="33"/>
      <c r="EWA146" s="33"/>
      <c r="EWB146" s="33"/>
      <c r="EWC146" s="33"/>
      <c r="EWD146" s="33"/>
      <c r="EWE146" s="33"/>
      <c r="EWF146" s="33"/>
      <c r="EWG146" s="33"/>
      <c r="EWH146" s="33"/>
      <c r="EWI146" s="33"/>
      <c r="EWJ146" s="33"/>
      <c r="EWK146" s="33"/>
      <c r="EWL146" s="33"/>
      <c r="EWM146" s="33"/>
      <c r="EWN146" s="33"/>
      <c r="EWO146" s="33"/>
      <c r="EWP146" s="33"/>
      <c r="EWQ146" s="33"/>
      <c r="EWR146" s="33"/>
      <c r="EWS146" s="33"/>
      <c r="EWT146" s="33"/>
      <c r="EWU146" s="33"/>
      <c r="EWV146" s="33"/>
      <c r="EWW146" s="33"/>
      <c r="EWX146" s="33"/>
      <c r="EWY146" s="33"/>
      <c r="EWZ146" s="33"/>
      <c r="EXA146" s="33"/>
      <c r="EXB146" s="33"/>
      <c r="EXC146" s="33"/>
      <c r="EXD146" s="33"/>
      <c r="EXE146" s="33"/>
      <c r="EXF146" s="33"/>
      <c r="EXG146" s="33"/>
      <c r="EXH146" s="33"/>
      <c r="EXI146" s="33"/>
      <c r="EXJ146" s="33"/>
      <c r="EXK146" s="33"/>
      <c r="EXL146" s="33"/>
      <c r="EXM146" s="33"/>
      <c r="EXN146" s="33"/>
      <c r="EXO146" s="33"/>
      <c r="EXP146" s="33"/>
      <c r="EXQ146" s="33"/>
      <c r="EXR146" s="33"/>
      <c r="EXS146" s="33"/>
      <c r="EXT146" s="33"/>
      <c r="EXU146" s="33"/>
      <c r="EXV146" s="33"/>
      <c r="EXW146" s="33"/>
      <c r="EXX146" s="33"/>
      <c r="EXY146" s="33"/>
      <c r="EXZ146" s="33"/>
      <c r="EYA146" s="33"/>
      <c r="EYB146" s="33"/>
      <c r="EYC146" s="33"/>
      <c r="EYD146" s="33"/>
      <c r="EYE146" s="33"/>
      <c r="EYF146" s="33"/>
      <c r="EYG146" s="33"/>
      <c r="EYH146" s="33"/>
      <c r="EYI146" s="33"/>
      <c r="EYJ146" s="33"/>
      <c r="EYK146" s="33"/>
      <c r="EYL146" s="33"/>
      <c r="EYM146" s="33"/>
      <c r="EYN146" s="33"/>
      <c r="EYO146" s="33"/>
      <c r="EYP146" s="33"/>
      <c r="EYQ146" s="33"/>
      <c r="EYR146" s="33"/>
      <c r="EYS146" s="33"/>
      <c r="EYT146" s="33"/>
      <c r="EYU146" s="33"/>
      <c r="EYV146" s="33"/>
      <c r="EYW146" s="33"/>
      <c r="EYX146" s="33"/>
      <c r="EYY146" s="33"/>
      <c r="EYZ146" s="33"/>
      <c r="EZA146" s="33"/>
      <c r="EZB146" s="33"/>
      <c r="EZC146" s="33"/>
      <c r="EZD146" s="33"/>
      <c r="EZE146" s="33"/>
      <c r="EZF146" s="33"/>
      <c r="EZG146" s="33"/>
      <c r="EZH146" s="33"/>
      <c r="EZI146" s="33"/>
      <c r="EZJ146" s="33"/>
      <c r="EZK146" s="33"/>
      <c r="EZL146" s="33"/>
      <c r="EZM146" s="33"/>
      <c r="EZN146" s="33"/>
      <c r="EZO146" s="33"/>
      <c r="EZP146" s="33"/>
      <c r="EZQ146" s="33"/>
      <c r="EZR146" s="33"/>
      <c r="EZS146" s="33"/>
      <c r="EZT146" s="33"/>
      <c r="EZU146" s="33"/>
      <c r="EZV146" s="33"/>
      <c r="EZW146" s="33"/>
      <c r="EZX146" s="33"/>
      <c r="EZY146" s="33"/>
      <c r="EZZ146" s="33"/>
      <c r="FAA146" s="33"/>
      <c r="FAB146" s="33"/>
      <c r="FAC146" s="33"/>
      <c r="FAD146" s="33"/>
      <c r="FAE146" s="33"/>
      <c r="FAF146" s="33"/>
      <c r="FAG146" s="33"/>
      <c r="FAH146" s="33"/>
      <c r="FAI146" s="33"/>
      <c r="FAJ146" s="33"/>
      <c r="FAK146" s="33"/>
      <c r="FAL146" s="33"/>
      <c r="FAM146" s="33"/>
      <c r="FAN146" s="33"/>
      <c r="FAO146" s="33"/>
      <c r="FAP146" s="33"/>
      <c r="FAQ146" s="33"/>
      <c r="FAR146" s="33"/>
      <c r="FAS146" s="33"/>
      <c r="FAT146" s="33"/>
      <c r="FAU146" s="33"/>
      <c r="FAV146" s="33"/>
      <c r="FAW146" s="33"/>
      <c r="FAX146" s="33"/>
      <c r="FAY146" s="33"/>
      <c r="FAZ146" s="33"/>
      <c r="FBA146" s="33"/>
      <c r="FBB146" s="33"/>
      <c r="FBC146" s="33"/>
      <c r="FBD146" s="33"/>
      <c r="FBE146" s="33"/>
      <c r="FBF146" s="33"/>
      <c r="FBG146" s="33"/>
      <c r="FBH146" s="33"/>
      <c r="FBI146" s="33"/>
      <c r="FBJ146" s="33"/>
      <c r="FBK146" s="33"/>
      <c r="FBL146" s="33"/>
      <c r="FBM146" s="33"/>
      <c r="FBN146" s="33"/>
      <c r="FBO146" s="33"/>
      <c r="FBP146" s="33"/>
      <c r="FBQ146" s="33"/>
      <c r="FBR146" s="33"/>
      <c r="FBS146" s="33"/>
      <c r="FBT146" s="33"/>
      <c r="FBU146" s="33"/>
      <c r="FBV146" s="33"/>
      <c r="FBW146" s="33"/>
      <c r="FBX146" s="33"/>
      <c r="FBY146" s="33"/>
      <c r="FBZ146" s="33"/>
      <c r="FCA146" s="33"/>
      <c r="FCB146" s="33"/>
      <c r="FCC146" s="33"/>
      <c r="FCD146" s="33"/>
      <c r="FCE146" s="33"/>
      <c r="FCF146" s="33"/>
      <c r="FCG146" s="33"/>
      <c r="FCH146" s="33"/>
      <c r="FCI146" s="33"/>
      <c r="FCJ146" s="33"/>
      <c r="FCK146" s="33"/>
      <c r="FCL146" s="33"/>
      <c r="FCM146" s="33"/>
      <c r="FCN146" s="33"/>
      <c r="FCO146" s="33"/>
      <c r="FCP146" s="33"/>
      <c r="FCQ146" s="33"/>
      <c r="FCR146" s="33"/>
      <c r="FCS146" s="33"/>
      <c r="FCT146" s="33"/>
      <c r="FCU146" s="33"/>
      <c r="FCV146" s="33"/>
      <c r="FCW146" s="33"/>
      <c r="FCX146" s="33"/>
      <c r="FCY146" s="33"/>
      <c r="FCZ146" s="33"/>
      <c r="FDA146" s="33"/>
      <c r="FDB146" s="33"/>
      <c r="FDC146" s="33"/>
      <c r="FDD146" s="33"/>
      <c r="FDE146" s="33"/>
      <c r="FDF146" s="33"/>
      <c r="FDG146" s="33"/>
      <c r="FDH146" s="33"/>
      <c r="FDI146" s="33"/>
      <c r="FDJ146" s="33"/>
      <c r="FDK146" s="33"/>
      <c r="FDL146" s="33"/>
      <c r="FDM146" s="33"/>
      <c r="FDN146" s="33"/>
      <c r="FDO146" s="33"/>
      <c r="FDP146" s="33"/>
      <c r="FDQ146" s="33"/>
      <c r="FDR146" s="33"/>
      <c r="FDS146" s="33"/>
      <c r="FDT146" s="33"/>
      <c r="FDU146" s="33"/>
      <c r="FDV146" s="33"/>
      <c r="FDW146" s="33"/>
      <c r="FDX146" s="33"/>
      <c r="FDY146" s="33"/>
      <c r="FDZ146" s="33"/>
      <c r="FEA146" s="33"/>
      <c r="FEB146" s="33"/>
      <c r="FEC146" s="33"/>
      <c r="FED146" s="33"/>
      <c r="FEE146" s="33"/>
      <c r="FEF146" s="33"/>
      <c r="FEG146" s="33"/>
      <c r="FEH146" s="33"/>
      <c r="FEI146" s="33"/>
      <c r="FEJ146" s="33"/>
      <c r="FEK146" s="33"/>
      <c r="FEL146" s="33"/>
      <c r="FEM146" s="33"/>
      <c r="FEN146" s="33"/>
      <c r="FEO146" s="33"/>
      <c r="FEP146" s="33"/>
      <c r="FEQ146" s="33"/>
      <c r="FER146" s="33"/>
      <c r="FES146" s="33"/>
      <c r="FET146" s="33"/>
      <c r="FEU146" s="33"/>
      <c r="FEV146" s="33"/>
      <c r="FEW146" s="33"/>
      <c r="FEX146" s="33"/>
      <c r="FEY146" s="33"/>
      <c r="FEZ146" s="33"/>
      <c r="FFA146" s="33"/>
      <c r="FFB146" s="33"/>
      <c r="FFC146" s="33"/>
      <c r="FFD146" s="33"/>
      <c r="FFE146" s="33"/>
      <c r="FFF146" s="33"/>
      <c r="FFG146" s="33"/>
      <c r="FFH146" s="33"/>
      <c r="FFI146" s="33"/>
      <c r="FFJ146" s="33"/>
      <c r="FFK146" s="33"/>
      <c r="FFL146" s="33"/>
      <c r="FFM146" s="33"/>
      <c r="FFN146" s="33"/>
      <c r="FFO146" s="33"/>
      <c r="FFP146" s="33"/>
      <c r="FFQ146" s="33"/>
      <c r="FFR146" s="33"/>
      <c r="FFS146" s="33"/>
      <c r="FFT146" s="33"/>
      <c r="FFU146" s="33"/>
      <c r="FFV146" s="33"/>
      <c r="FFW146" s="33"/>
      <c r="FFX146" s="33"/>
      <c r="FFY146" s="33"/>
      <c r="FFZ146" s="33"/>
      <c r="FGA146" s="33"/>
      <c r="FGB146" s="33"/>
      <c r="FGC146" s="33"/>
      <c r="FGD146" s="33"/>
      <c r="FGE146" s="33"/>
      <c r="FGF146" s="33"/>
      <c r="FGG146" s="33"/>
      <c r="FGH146" s="33"/>
      <c r="FGI146" s="33"/>
      <c r="FGJ146" s="33"/>
      <c r="FGK146" s="33"/>
      <c r="FGL146" s="33"/>
      <c r="FGM146" s="33"/>
      <c r="FGN146" s="33"/>
      <c r="FGO146" s="33"/>
      <c r="FGP146" s="33"/>
      <c r="FGQ146" s="33"/>
      <c r="FGR146" s="33"/>
      <c r="FGS146" s="33"/>
      <c r="FGT146" s="33"/>
      <c r="FGU146" s="33"/>
      <c r="FGV146" s="33"/>
      <c r="FGW146" s="33"/>
      <c r="FGX146" s="33"/>
      <c r="FGY146" s="33"/>
      <c r="FGZ146" s="33"/>
      <c r="FHA146" s="33"/>
      <c r="FHB146" s="33"/>
      <c r="FHC146" s="33"/>
      <c r="FHD146" s="33"/>
      <c r="FHE146" s="33"/>
      <c r="FHF146" s="33"/>
      <c r="FHG146" s="33"/>
      <c r="FHH146" s="33"/>
      <c r="FHI146" s="33"/>
      <c r="FHJ146" s="33"/>
      <c r="FHK146" s="33"/>
      <c r="FHL146" s="33"/>
      <c r="FHM146" s="33"/>
      <c r="FHN146" s="33"/>
      <c r="FHO146" s="33"/>
      <c r="FHP146" s="33"/>
      <c r="FHQ146" s="33"/>
      <c r="FHR146" s="33"/>
      <c r="FHS146" s="33"/>
      <c r="FHT146" s="33"/>
      <c r="FHU146" s="33"/>
      <c r="FHV146" s="33"/>
      <c r="FHW146" s="33"/>
      <c r="FHX146" s="33"/>
      <c r="FHY146" s="33"/>
      <c r="FHZ146" s="33"/>
      <c r="FIA146" s="33"/>
      <c r="FIB146" s="33"/>
      <c r="FIC146" s="33"/>
      <c r="FID146" s="33"/>
      <c r="FIE146" s="33"/>
      <c r="FIF146" s="33"/>
      <c r="FIG146" s="33"/>
      <c r="FIH146" s="33"/>
      <c r="FII146" s="33"/>
      <c r="FIJ146" s="33"/>
      <c r="FIK146" s="33"/>
      <c r="FIL146" s="33"/>
      <c r="FIM146" s="33"/>
      <c r="FIN146" s="33"/>
      <c r="FIO146" s="33"/>
      <c r="FIP146" s="33"/>
      <c r="FIQ146" s="33"/>
      <c r="FIR146" s="33"/>
      <c r="FIS146" s="33"/>
      <c r="FIT146" s="33"/>
      <c r="FIU146" s="33"/>
      <c r="FIV146" s="33"/>
      <c r="FIW146" s="33"/>
      <c r="FIX146" s="33"/>
      <c r="FIY146" s="33"/>
      <c r="FIZ146" s="33"/>
      <c r="FJA146" s="33"/>
      <c r="FJB146" s="33"/>
      <c r="FJC146" s="33"/>
      <c r="FJD146" s="33"/>
      <c r="FJE146" s="33"/>
      <c r="FJF146" s="33"/>
      <c r="FJG146" s="33"/>
      <c r="FJH146" s="33"/>
      <c r="FJI146" s="33"/>
      <c r="FJJ146" s="33"/>
      <c r="FJK146" s="33"/>
      <c r="FJL146" s="33"/>
      <c r="FJM146" s="33"/>
      <c r="FJN146" s="33"/>
      <c r="FJO146" s="33"/>
      <c r="FJP146" s="33"/>
      <c r="FJQ146" s="33"/>
      <c r="FJR146" s="33"/>
      <c r="FJS146" s="33"/>
      <c r="FJT146" s="33"/>
      <c r="FJU146" s="33"/>
      <c r="FJV146" s="33"/>
      <c r="FJW146" s="33"/>
      <c r="FJX146" s="33"/>
      <c r="FJY146" s="33"/>
      <c r="FJZ146" s="33"/>
      <c r="FKA146" s="33"/>
      <c r="FKB146" s="33"/>
      <c r="FKC146" s="33"/>
      <c r="FKD146" s="33"/>
      <c r="FKE146" s="33"/>
      <c r="FKF146" s="33"/>
      <c r="FKG146" s="33"/>
      <c r="FKH146" s="33"/>
      <c r="FKI146" s="33"/>
      <c r="FKJ146" s="33"/>
      <c r="FKK146" s="33"/>
      <c r="FKL146" s="33"/>
      <c r="FKM146" s="33"/>
      <c r="FKN146" s="33"/>
      <c r="FKO146" s="33"/>
      <c r="FKP146" s="33"/>
      <c r="FKQ146" s="33"/>
      <c r="FKR146" s="33"/>
      <c r="FKS146" s="33"/>
      <c r="FKT146" s="33"/>
      <c r="FKU146" s="33"/>
      <c r="FKV146" s="33"/>
      <c r="FKW146" s="33"/>
      <c r="FKX146" s="33"/>
      <c r="FKY146" s="33"/>
      <c r="FKZ146" s="33"/>
      <c r="FLA146" s="33"/>
      <c r="FLB146" s="33"/>
      <c r="FLC146" s="33"/>
      <c r="FLD146" s="33"/>
      <c r="FLE146" s="33"/>
      <c r="FLF146" s="33"/>
      <c r="FLG146" s="33"/>
      <c r="FLH146" s="33"/>
      <c r="FLI146" s="33"/>
      <c r="FLJ146" s="33"/>
      <c r="FLK146" s="33"/>
      <c r="FLL146" s="33"/>
      <c r="FLM146" s="33"/>
      <c r="FLN146" s="33"/>
      <c r="FLO146" s="33"/>
      <c r="FLP146" s="33"/>
      <c r="FLQ146" s="33"/>
      <c r="FLR146" s="33"/>
      <c r="FLS146" s="33"/>
      <c r="FLT146" s="33"/>
      <c r="FLU146" s="33"/>
      <c r="FLV146" s="33"/>
      <c r="FLW146" s="33"/>
      <c r="FLX146" s="33"/>
      <c r="FLY146" s="33"/>
      <c r="FLZ146" s="33"/>
      <c r="FMA146" s="33"/>
      <c r="FMB146" s="33"/>
      <c r="FMC146" s="33"/>
      <c r="FMD146" s="33"/>
      <c r="FME146" s="33"/>
      <c r="FMF146" s="33"/>
      <c r="FMG146" s="33"/>
      <c r="FMH146" s="33"/>
      <c r="FMI146" s="33"/>
      <c r="FMJ146" s="33"/>
      <c r="FMK146" s="33"/>
      <c r="FML146" s="33"/>
      <c r="FMM146" s="33"/>
      <c r="FMN146" s="33"/>
      <c r="FMO146" s="33"/>
      <c r="FMP146" s="33"/>
      <c r="FMQ146" s="33"/>
      <c r="FMR146" s="33"/>
      <c r="FMS146" s="33"/>
      <c r="FMT146" s="33"/>
      <c r="FMU146" s="33"/>
      <c r="FMV146" s="33"/>
      <c r="FMW146" s="33"/>
      <c r="FMX146" s="33"/>
      <c r="FMY146" s="33"/>
      <c r="FMZ146" s="33"/>
      <c r="FNA146" s="33"/>
      <c r="FNB146" s="33"/>
      <c r="FNC146" s="33"/>
      <c r="FND146" s="33"/>
      <c r="FNE146" s="33"/>
      <c r="FNF146" s="33"/>
      <c r="FNG146" s="33"/>
      <c r="FNH146" s="33"/>
      <c r="FNI146" s="33"/>
      <c r="FNJ146" s="33"/>
      <c r="FNK146" s="33"/>
      <c r="FNL146" s="33"/>
      <c r="FNM146" s="33"/>
      <c r="FNN146" s="33"/>
      <c r="FNO146" s="33"/>
      <c r="FNP146" s="33"/>
      <c r="FNQ146" s="33"/>
      <c r="FNR146" s="33"/>
      <c r="FNS146" s="33"/>
      <c r="FNT146" s="33"/>
      <c r="FNU146" s="33"/>
      <c r="FNV146" s="33"/>
      <c r="FNW146" s="33"/>
      <c r="FNX146" s="33"/>
      <c r="FNY146" s="33"/>
      <c r="FNZ146" s="33"/>
      <c r="FOA146" s="33"/>
      <c r="FOB146" s="33"/>
      <c r="FOC146" s="33"/>
      <c r="FOD146" s="33"/>
      <c r="FOE146" s="33"/>
      <c r="FOF146" s="33"/>
      <c r="FOG146" s="33"/>
      <c r="FOH146" s="33"/>
      <c r="FOI146" s="33"/>
      <c r="FOJ146" s="33"/>
      <c r="FOK146" s="33"/>
      <c r="FOL146" s="33"/>
      <c r="FOM146" s="33"/>
      <c r="FON146" s="33"/>
      <c r="FOO146" s="33"/>
      <c r="FOP146" s="33"/>
      <c r="FOQ146" s="33"/>
      <c r="FOR146" s="33"/>
      <c r="FOS146" s="33"/>
      <c r="FOT146" s="33"/>
      <c r="FOU146" s="33"/>
      <c r="FOV146" s="33"/>
      <c r="FOW146" s="33"/>
      <c r="FOX146" s="33"/>
      <c r="FOY146" s="33"/>
      <c r="FOZ146" s="33"/>
      <c r="FPA146" s="33"/>
      <c r="FPB146" s="33"/>
      <c r="FPC146" s="33"/>
      <c r="FPD146" s="33"/>
      <c r="FPE146" s="33"/>
      <c r="FPF146" s="33"/>
      <c r="FPG146" s="33"/>
      <c r="FPH146" s="33"/>
      <c r="FPI146" s="33"/>
      <c r="FPJ146" s="33"/>
      <c r="FPK146" s="33"/>
      <c r="FPL146" s="33"/>
      <c r="FPM146" s="33"/>
      <c r="FPN146" s="33"/>
      <c r="FPO146" s="33"/>
      <c r="FPP146" s="33"/>
      <c r="FPQ146" s="33"/>
      <c r="FPR146" s="33"/>
      <c r="FPS146" s="33"/>
      <c r="FPT146" s="33"/>
      <c r="FPU146" s="33"/>
      <c r="FPV146" s="33"/>
      <c r="FPW146" s="33"/>
      <c r="FPX146" s="33"/>
      <c r="FPY146" s="33"/>
      <c r="FPZ146" s="33"/>
      <c r="FQA146" s="33"/>
      <c r="FQB146" s="33"/>
      <c r="FQC146" s="33"/>
      <c r="FQD146" s="33"/>
      <c r="FQE146" s="33"/>
      <c r="FQF146" s="33"/>
      <c r="FQG146" s="33"/>
      <c r="FQH146" s="33"/>
      <c r="FQI146" s="33"/>
      <c r="FQJ146" s="33"/>
      <c r="FQK146" s="33"/>
      <c r="FQL146" s="33"/>
      <c r="FQM146" s="33"/>
      <c r="FQN146" s="33"/>
      <c r="FQO146" s="33"/>
      <c r="FQP146" s="33"/>
      <c r="FQQ146" s="33"/>
      <c r="FQR146" s="33"/>
      <c r="FQS146" s="33"/>
      <c r="FQT146" s="33"/>
      <c r="FQU146" s="33"/>
      <c r="FQV146" s="33"/>
      <c r="FQW146" s="33"/>
      <c r="FQX146" s="33"/>
      <c r="FQY146" s="33"/>
      <c r="FQZ146" s="33"/>
      <c r="FRA146" s="33"/>
      <c r="FRB146" s="33"/>
      <c r="FRC146" s="33"/>
      <c r="FRD146" s="33"/>
      <c r="FRE146" s="33"/>
      <c r="FRF146" s="33"/>
      <c r="FRG146" s="33"/>
      <c r="FRH146" s="33"/>
      <c r="FRI146" s="33"/>
      <c r="FRJ146" s="33"/>
      <c r="FRK146" s="33"/>
      <c r="FRL146" s="33"/>
      <c r="FRM146" s="33"/>
      <c r="FRN146" s="33"/>
      <c r="FRO146" s="33"/>
      <c r="FRP146" s="33"/>
      <c r="FRQ146" s="33"/>
      <c r="FRR146" s="33"/>
      <c r="FRS146" s="33"/>
      <c r="FRT146" s="33"/>
      <c r="FRU146" s="33"/>
      <c r="FRV146" s="33"/>
      <c r="FRW146" s="33"/>
      <c r="FRX146" s="33"/>
      <c r="FRY146" s="33"/>
      <c r="FRZ146" s="33"/>
      <c r="FSA146" s="33"/>
      <c r="FSB146" s="33"/>
      <c r="FSC146" s="33"/>
      <c r="FSD146" s="33"/>
      <c r="FSE146" s="33"/>
      <c r="FSF146" s="33"/>
      <c r="FSG146" s="33"/>
      <c r="FSH146" s="33"/>
      <c r="FSI146" s="33"/>
      <c r="FSJ146" s="33"/>
      <c r="FSK146" s="33"/>
      <c r="FSL146" s="33"/>
      <c r="FSM146" s="33"/>
      <c r="FSN146" s="33"/>
      <c r="FSO146" s="33"/>
      <c r="FSP146" s="33"/>
      <c r="FSQ146" s="33"/>
      <c r="FSR146" s="33"/>
      <c r="FSS146" s="33"/>
      <c r="FST146" s="33"/>
      <c r="FSU146" s="33"/>
      <c r="FSV146" s="33"/>
      <c r="FSW146" s="33"/>
      <c r="FSX146" s="33"/>
      <c r="FSY146" s="33"/>
      <c r="FSZ146" s="33"/>
      <c r="FTA146" s="33"/>
      <c r="FTB146" s="33"/>
      <c r="FTC146" s="33"/>
      <c r="FTD146" s="33"/>
      <c r="FTE146" s="33"/>
      <c r="FTF146" s="33"/>
      <c r="FTG146" s="33"/>
      <c r="FTH146" s="33"/>
      <c r="FTI146" s="33"/>
      <c r="FTJ146" s="33"/>
      <c r="FTK146" s="33"/>
      <c r="FTL146" s="33"/>
      <c r="FTM146" s="33"/>
      <c r="FTN146" s="33"/>
      <c r="FTO146" s="33"/>
      <c r="FTP146" s="33"/>
      <c r="FTQ146" s="33"/>
      <c r="FTR146" s="33"/>
      <c r="FTS146" s="33"/>
      <c r="FTT146" s="33"/>
      <c r="FTU146" s="33"/>
      <c r="FTV146" s="33"/>
      <c r="FTW146" s="33"/>
      <c r="FTX146" s="33"/>
      <c r="FTY146" s="33"/>
      <c r="FTZ146" s="33"/>
      <c r="FUA146" s="33"/>
      <c r="FUB146" s="33"/>
      <c r="FUC146" s="33"/>
      <c r="FUD146" s="33"/>
      <c r="FUE146" s="33"/>
      <c r="FUF146" s="33"/>
      <c r="FUG146" s="33"/>
      <c r="FUH146" s="33"/>
      <c r="FUI146" s="33"/>
      <c r="FUJ146" s="33"/>
      <c r="FUK146" s="33"/>
      <c r="FUL146" s="33"/>
      <c r="FUM146" s="33"/>
      <c r="FUN146" s="33"/>
      <c r="FUO146" s="33"/>
      <c r="FUP146" s="33"/>
      <c r="FUQ146" s="33"/>
      <c r="FUR146" s="33"/>
      <c r="FUS146" s="33"/>
      <c r="FUT146" s="33"/>
      <c r="FUU146" s="33"/>
      <c r="FUV146" s="33"/>
      <c r="FUW146" s="33"/>
      <c r="FUX146" s="33"/>
      <c r="FUY146" s="33"/>
      <c r="FUZ146" s="33"/>
      <c r="FVA146" s="33"/>
      <c r="FVB146" s="33"/>
      <c r="FVC146" s="33"/>
      <c r="FVD146" s="33"/>
      <c r="FVE146" s="33"/>
      <c r="FVF146" s="33"/>
      <c r="FVG146" s="33"/>
      <c r="FVH146" s="33"/>
      <c r="FVI146" s="33"/>
      <c r="FVJ146" s="33"/>
      <c r="FVK146" s="33"/>
      <c r="FVL146" s="33"/>
      <c r="FVM146" s="33"/>
      <c r="FVN146" s="33"/>
      <c r="FVO146" s="33"/>
      <c r="FVP146" s="33"/>
      <c r="FVQ146" s="33"/>
      <c r="FVR146" s="33"/>
      <c r="FVS146" s="33"/>
      <c r="FVT146" s="33"/>
      <c r="FVU146" s="33"/>
      <c r="FVV146" s="33"/>
      <c r="FVW146" s="33"/>
      <c r="FVX146" s="33"/>
      <c r="FVY146" s="33"/>
      <c r="FVZ146" s="33"/>
      <c r="FWA146" s="33"/>
      <c r="FWB146" s="33"/>
      <c r="FWC146" s="33"/>
      <c r="FWD146" s="33"/>
      <c r="FWE146" s="33"/>
      <c r="FWF146" s="33"/>
      <c r="FWG146" s="33"/>
      <c r="FWH146" s="33"/>
      <c r="FWI146" s="33"/>
      <c r="FWJ146" s="33"/>
      <c r="FWK146" s="33"/>
      <c r="FWL146" s="33"/>
      <c r="FWM146" s="33"/>
      <c r="FWN146" s="33"/>
      <c r="FWO146" s="33"/>
      <c r="FWP146" s="33"/>
      <c r="FWQ146" s="33"/>
      <c r="FWR146" s="33"/>
      <c r="FWS146" s="33"/>
      <c r="FWT146" s="33"/>
      <c r="FWU146" s="33"/>
      <c r="FWV146" s="33"/>
      <c r="FWW146" s="33"/>
      <c r="FWX146" s="33"/>
      <c r="FWY146" s="33"/>
      <c r="FWZ146" s="33"/>
      <c r="FXA146" s="33"/>
      <c r="FXB146" s="33"/>
      <c r="FXC146" s="33"/>
      <c r="FXD146" s="33"/>
      <c r="FXE146" s="33"/>
      <c r="FXF146" s="33"/>
      <c r="FXG146" s="33"/>
      <c r="FXH146" s="33"/>
      <c r="FXI146" s="33"/>
      <c r="FXJ146" s="33"/>
      <c r="FXK146" s="33"/>
      <c r="FXL146" s="33"/>
      <c r="FXM146" s="33"/>
      <c r="FXN146" s="33"/>
      <c r="FXO146" s="33"/>
      <c r="FXP146" s="33"/>
      <c r="FXQ146" s="33"/>
      <c r="FXR146" s="33"/>
      <c r="FXS146" s="33"/>
      <c r="FXT146" s="33"/>
      <c r="FXU146" s="33"/>
      <c r="FXV146" s="33"/>
      <c r="FXW146" s="33"/>
      <c r="FXX146" s="33"/>
      <c r="FXY146" s="33"/>
      <c r="FXZ146" s="33"/>
      <c r="FYA146" s="33"/>
      <c r="FYB146" s="33"/>
      <c r="FYC146" s="33"/>
      <c r="FYD146" s="33"/>
      <c r="FYE146" s="33"/>
      <c r="FYF146" s="33"/>
      <c r="FYG146" s="33"/>
      <c r="FYH146" s="33"/>
      <c r="FYI146" s="33"/>
      <c r="FYJ146" s="33"/>
      <c r="FYK146" s="33"/>
      <c r="FYL146" s="33"/>
      <c r="FYM146" s="33"/>
      <c r="FYN146" s="33"/>
      <c r="FYO146" s="33"/>
      <c r="FYP146" s="33"/>
      <c r="FYQ146" s="33"/>
      <c r="FYR146" s="33"/>
      <c r="FYS146" s="33"/>
      <c r="FYT146" s="33"/>
      <c r="FYU146" s="33"/>
      <c r="FYV146" s="33"/>
      <c r="FYW146" s="33"/>
      <c r="FYX146" s="33"/>
      <c r="FYY146" s="33"/>
      <c r="FYZ146" s="33"/>
      <c r="FZA146" s="33"/>
      <c r="FZB146" s="33"/>
      <c r="FZC146" s="33"/>
      <c r="FZD146" s="33"/>
      <c r="FZE146" s="33"/>
      <c r="FZF146" s="33"/>
      <c r="FZG146" s="33"/>
      <c r="FZH146" s="33"/>
      <c r="FZI146" s="33"/>
      <c r="FZJ146" s="33"/>
      <c r="FZK146" s="33"/>
      <c r="FZL146" s="33"/>
      <c r="FZM146" s="33"/>
      <c r="FZN146" s="33"/>
      <c r="FZO146" s="33"/>
      <c r="FZP146" s="33"/>
      <c r="FZQ146" s="33"/>
      <c r="FZR146" s="33"/>
      <c r="FZS146" s="33"/>
      <c r="FZT146" s="33"/>
      <c r="FZU146" s="33"/>
      <c r="FZV146" s="33"/>
      <c r="FZW146" s="33"/>
      <c r="FZX146" s="33"/>
      <c r="FZY146" s="33"/>
      <c r="FZZ146" s="33"/>
      <c r="GAA146" s="33"/>
      <c r="GAB146" s="33"/>
      <c r="GAC146" s="33"/>
      <c r="GAD146" s="33"/>
      <c r="GAE146" s="33"/>
      <c r="GAF146" s="33"/>
      <c r="GAG146" s="33"/>
      <c r="GAH146" s="33"/>
      <c r="GAI146" s="33"/>
      <c r="GAJ146" s="33"/>
      <c r="GAK146" s="33"/>
      <c r="GAL146" s="33"/>
      <c r="GAM146" s="33"/>
      <c r="GAN146" s="33"/>
      <c r="GAO146" s="33"/>
      <c r="GAP146" s="33"/>
      <c r="GAQ146" s="33"/>
      <c r="GAR146" s="33"/>
      <c r="GAS146" s="33"/>
      <c r="GAT146" s="33"/>
      <c r="GAU146" s="33"/>
      <c r="GAV146" s="33"/>
      <c r="GAW146" s="33"/>
      <c r="GAX146" s="33"/>
      <c r="GAY146" s="33"/>
      <c r="GAZ146" s="33"/>
      <c r="GBA146" s="33"/>
      <c r="GBB146" s="33"/>
      <c r="GBC146" s="33"/>
      <c r="GBD146" s="33"/>
      <c r="GBE146" s="33"/>
      <c r="GBF146" s="33"/>
      <c r="GBG146" s="33"/>
      <c r="GBH146" s="33"/>
      <c r="GBI146" s="33"/>
      <c r="GBJ146" s="33"/>
      <c r="GBK146" s="33"/>
      <c r="GBL146" s="33"/>
      <c r="GBM146" s="33"/>
      <c r="GBN146" s="33"/>
      <c r="GBO146" s="33"/>
      <c r="GBP146" s="33"/>
      <c r="GBQ146" s="33"/>
      <c r="GBR146" s="33"/>
      <c r="GBS146" s="33"/>
      <c r="GBT146" s="33"/>
      <c r="GBU146" s="33"/>
      <c r="GBV146" s="33"/>
      <c r="GBW146" s="33"/>
      <c r="GBX146" s="33"/>
      <c r="GBY146" s="33"/>
      <c r="GBZ146" s="33"/>
      <c r="GCA146" s="33"/>
      <c r="GCB146" s="33"/>
      <c r="GCC146" s="33"/>
      <c r="GCD146" s="33"/>
      <c r="GCE146" s="33"/>
      <c r="GCF146" s="33"/>
      <c r="GCG146" s="33"/>
      <c r="GCH146" s="33"/>
      <c r="GCI146" s="33"/>
      <c r="GCJ146" s="33"/>
      <c r="GCK146" s="33"/>
      <c r="GCL146" s="33"/>
      <c r="GCM146" s="33"/>
      <c r="GCN146" s="33"/>
      <c r="GCO146" s="33"/>
      <c r="GCP146" s="33"/>
      <c r="GCQ146" s="33"/>
      <c r="GCR146" s="33"/>
      <c r="GCS146" s="33"/>
      <c r="GCT146" s="33"/>
      <c r="GCU146" s="33"/>
      <c r="GCV146" s="33"/>
      <c r="GCW146" s="33"/>
      <c r="GCX146" s="33"/>
      <c r="GCY146" s="33"/>
      <c r="GCZ146" s="33"/>
      <c r="GDA146" s="33"/>
      <c r="GDB146" s="33"/>
      <c r="GDC146" s="33"/>
      <c r="GDD146" s="33"/>
      <c r="GDE146" s="33"/>
      <c r="GDF146" s="33"/>
      <c r="GDG146" s="33"/>
      <c r="GDH146" s="33"/>
      <c r="GDI146" s="33"/>
      <c r="GDJ146" s="33"/>
      <c r="GDK146" s="33"/>
      <c r="GDL146" s="33"/>
      <c r="GDM146" s="33"/>
      <c r="GDN146" s="33"/>
      <c r="GDO146" s="33"/>
      <c r="GDP146" s="33"/>
      <c r="GDQ146" s="33"/>
      <c r="GDR146" s="33"/>
      <c r="GDS146" s="33"/>
      <c r="GDT146" s="33"/>
      <c r="GDU146" s="33"/>
      <c r="GDV146" s="33"/>
      <c r="GDW146" s="33"/>
      <c r="GDX146" s="33"/>
      <c r="GDY146" s="33"/>
      <c r="GDZ146" s="33"/>
      <c r="GEA146" s="33"/>
      <c r="GEB146" s="33"/>
      <c r="GEC146" s="33"/>
      <c r="GED146" s="33"/>
      <c r="GEE146" s="33"/>
      <c r="GEF146" s="33"/>
      <c r="GEG146" s="33"/>
      <c r="GEH146" s="33"/>
      <c r="GEI146" s="33"/>
      <c r="GEJ146" s="33"/>
      <c r="GEK146" s="33"/>
      <c r="GEL146" s="33"/>
      <c r="GEM146" s="33"/>
      <c r="GEN146" s="33"/>
      <c r="GEO146" s="33"/>
      <c r="GEP146" s="33"/>
      <c r="GEQ146" s="33"/>
      <c r="GER146" s="33"/>
      <c r="GES146" s="33"/>
      <c r="GET146" s="33"/>
      <c r="GEU146" s="33"/>
      <c r="GEV146" s="33"/>
      <c r="GEW146" s="33"/>
      <c r="GEX146" s="33"/>
      <c r="GEY146" s="33"/>
      <c r="GEZ146" s="33"/>
      <c r="GFA146" s="33"/>
      <c r="GFB146" s="33"/>
      <c r="GFC146" s="33"/>
      <c r="GFD146" s="33"/>
      <c r="GFE146" s="33"/>
      <c r="GFF146" s="33"/>
      <c r="GFG146" s="33"/>
      <c r="GFH146" s="33"/>
      <c r="GFI146" s="33"/>
      <c r="GFJ146" s="33"/>
      <c r="GFK146" s="33"/>
      <c r="GFL146" s="33"/>
      <c r="GFM146" s="33"/>
      <c r="GFN146" s="33"/>
      <c r="GFO146" s="33"/>
      <c r="GFP146" s="33"/>
      <c r="GFQ146" s="33"/>
      <c r="GFR146" s="33"/>
      <c r="GFS146" s="33"/>
      <c r="GFT146" s="33"/>
      <c r="GFU146" s="33"/>
      <c r="GFV146" s="33"/>
      <c r="GFW146" s="33"/>
      <c r="GFX146" s="33"/>
      <c r="GFY146" s="33"/>
      <c r="GFZ146" s="33"/>
      <c r="GGA146" s="33"/>
      <c r="GGB146" s="33"/>
      <c r="GGC146" s="33"/>
      <c r="GGD146" s="33"/>
      <c r="GGE146" s="33"/>
      <c r="GGF146" s="33"/>
      <c r="GGG146" s="33"/>
      <c r="GGH146" s="33"/>
      <c r="GGI146" s="33"/>
      <c r="GGJ146" s="33"/>
      <c r="GGK146" s="33"/>
      <c r="GGL146" s="33"/>
      <c r="GGM146" s="33"/>
      <c r="GGN146" s="33"/>
      <c r="GGO146" s="33"/>
      <c r="GGP146" s="33"/>
      <c r="GGQ146" s="33"/>
      <c r="GGR146" s="33"/>
      <c r="GGS146" s="33"/>
      <c r="GGT146" s="33"/>
      <c r="GGU146" s="33"/>
      <c r="GGV146" s="33"/>
      <c r="GGW146" s="33"/>
      <c r="GGX146" s="33"/>
      <c r="GGY146" s="33"/>
      <c r="GGZ146" s="33"/>
      <c r="GHA146" s="33"/>
      <c r="GHB146" s="33"/>
      <c r="GHC146" s="33"/>
      <c r="GHD146" s="33"/>
      <c r="GHE146" s="33"/>
      <c r="GHF146" s="33"/>
      <c r="GHG146" s="33"/>
      <c r="GHH146" s="33"/>
      <c r="GHI146" s="33"/>
      <c r="GHJ146" s="33"/>
      <c r="GHK146" s="33"/>
      <c r="GHL146" s="33"/>
      <c r="GHM146" s="33"/>
      <c r="GHN146" s="33"/>
      <c r="GHO146" s="33"/>
      <c r="GHP146" s="33"/>
      <c r="GHQ146" s="33"/>
      <c r="GHR146" s="33"/>
      <c r="GHS146" s="33"/>
      <c r="GHT146" s="33"/>
      <c r="GHU146" s="33"/>
      <c r="GHV146" s="33"/>
      <c r="GHW146" s="33"/>
      <c r="GHX146" s="33"/>
      <c r="GHY146" s="33"/>
      <c r="GHZ146" s="33"/>
      <c r="GIA146" s="33"/>
      <c r="GIB146" s="33"/>
      <c r="GIC146" s="33"/>
      <c r="GID146" s="33"/>
      <c r="GIE146" s="33"/>
      <c r="GIF146" s="33"/>
      <c r="GIG146" s="33"/>
      <c r="GIH146" s="33"/>
      <c r="GII146" s="33"/>
      <c r="GIJ146" s="33"/>
      <c r="GIK146" s="33"/>
      <c r="GIL146" s="33"/>
      <c r="GIM146" s="33"/>
      <c r="GIN146" s="33"/>
      <c r="GIO146" s="33"/>
      <c r="GIP146" s="33"/>
      <c r="GIQ146" s="33"/>
      <c r="GIR146" s="33"/>
      <c r="GIS146" s="33"/>
      <c r="GIT146" s="33"/>
      <c r="GIU146" s="33"/>
      <c r="GIV146" s="33"/>
      <c r="GIW146" s="33"/>
      <c r="GIX146" s="33"/>
      <c r="GIY146" s="33"/>
      <c r="GIZ146" s="33"/>
      <c r="GJA146" s="33"/>
      <c r="GJB146" s="33"/>
      <c r="GJC146" s="33"/>
      <c r="GJD146" s="33"/>
      <c r="GJE146" s="33"/>
      <c r="GJF146" s="33"/>
      <c r="GJG146" s="33"/>
      <c r="GJH146" s="33"/>
      <c r="GJI146" s="33"/>
      <c r="GJJ146" s="33"/>
      <c r="GJK146" s="33"/>
      <c r="GJL146" s="33"/>
      <c r="GJM146" s="33"/>
      <c r="GJN146" s="33"/>
      <c r="GJO146" s="33"/>
      <c r="GJP146" s="33"/>
      <c r="GJQ146" s="33"/>
      <c r="GJR146" s="33"/>
      <c r="GJS146" s="33"/>
      <c r="GJT146" s="33"/>
      <c r="GJU146" s="33"/>
      <c r="GJV146" s="33"/>
      <c r="GJW146" s="33"/>
      <c r="GJX146" s="33"/>
      <c r="GJY146" s="33"/>
      <c r="GJZ146" s="33"/>
      <c r="GKA146" s="33"/>
      <c r="GKB146" s="33"/>
      <c r="GKC146" s="33"/>
      <c r="GKD146" s="33"/>
      <c r="GKE146" s="33"/>
      <c r="GKF146" s="33"/>
      <c r="GKG146" s="33"/>
      <c r="GKH146" s="33"/>
      <c r="GKI146" s="33"/>
      <c r="GKJ146" s="33"/>
      <c r="GKK146" s="33"/>
      <c r="GKL146" s="33"/>
      <c r="GKM146" s="33"/>
      <c r="GKN146" s="33"/>
      <c r="GKO146" s="33"/>
      <c r="GKP146" s="33"/>
      <c r="GKQ146" s="33"/>
      <c r="GKR146" s="33"/>
      <c r="GKS146" s="33"/>
      <c r="GKT146" s="33"/>
      <c r="GKU146" s="33"/>
      <c r="GKV146" s="33"/>
      <c r="GKW146" s="33"/>
      <c r="GKX146" s="33"/>
      <c r="GKY146" s="33"/>
      <c r="GKZ146" s="33"/>
      <c r="GLA146" s="33"/>
      <c r="GLB146" s="33"/>
      <c r="GLC146" s="33"/>
      <c r="GLD146" s="33"/>
      <c r="GLE146" s="33"/>
      <c r="GLF146" s="33"/>
      <c r="GLG146" s="33"/>
      <c r="GLH146" s="33"/>
      <c r="GLI146" s="33"/>
      <c r="GLJ146" s="33"/>
      <c r="GLK146" s="33"/>
      <c r="GLL146" s="33"/>
      <c r="GLM146" s="33"/>
      <c r="GLN146" s="33"/>
      <c r="GLO146" s="33"/>
      <c r="GLP146" s="33"/>
      <c r="GLQ146" s="33"/>
      <c r="GLR146" s="33"/>
      <c r="GLS146" s="33"/>
      <c r="GLT146" s="33"/>
      <c r="GLU146" s="33"/>
      <c r="GLV146" s="33"/>
      <c r="GLW146" s="33"/>
      <c r="GLX146" s="33"/>
      <c r="GLY146" s="33"/>
      <c r="GLZ146" s="33"/>
      <c r="GMA146" s="33"/>
      <c r="GMB146" s="33"/>
      <c r="GMC146" s="33"/>
      <c r="GMD146" s="33"/>
      <c r="GME146" s="33"/>
      <c r="GMF146" s="33"/>
      <c r="GMG146" s="33"/>
      <c r="GMH146" s="33"/>
      <c r="GMI146" s="33"/>
      <c r="GMJ146" s="33"/>
      <c r="GMK146" s="33"/>
      <c r="GML146" s="33"/>
      <c r="GMM146" s="33"/>
      <c r="GMN146" s="33"/>
      <c r="GMO146" s="33"/>
      <c r="GMP146" s="33"/>
      <c r="GMQ146" s="33"/>
      <c r="GMR146" s="33"/>
      <c r="GMS146" s="33"/>
      <c r="GMT146" s="33"/>
      <c r="GMU146" s="33"/>
      <c r="GMV146" s="33"/>
      <c r="GMW146" s="33"/>
      <c r="GMX146" s="33"/>
      <c r="GMY146" s="33"/>
      <c r="GMZ146" s="33"/>
      <c r="GNA146" s="33"/>
      <c r="GNB146" s="33"/>
      <c r="GNC146" s="33"/>
      <c r="GND146" s="33"/>
      <c r="GNE146" s="33"/>
      <c r="GNF146" s="33"/>
      <c r="GNG146" s="33"/>
      <c r="GNH146" s="33"/>
      <c r="GNI146" s="33"/>
      <c r="GNJ146" s="33"/>
      <c r="GNK146" s="33"/>
      <c r="GNL146" s="33"/>
      <c r="GNM146" s="33"/>
      <c r="GNN146" s="33"/>
      <c r="GNO146" s="33"/>
      <c r="GNP146" s="33"/>
      <c r="GNQ146" s="33"/>
      <c r="GNR146" s="33"/>
      <c r="GNS146" s="33"/>
      <c r="GNT146" s="33"/>
      <c r="GNU146" s="33"/>
      <c r="GNV146" s="33"/>
      <c r="GNW146" s="33"/>
      <c r="GNX146" s="33"/>
      <c r="GNY146" s="33"/>
      <c r="GNZ146" s="33"/>
      <c r="GOA146" s="33"/>
      <c r="GOB146" s="33"/>
      <c r="GOC146" s="33"/>
      <c r="GOD146" s="33"/>
      <c r="GOE146" s="33"/>
      <c r="GOF146" s="33"/>
      <c r="GOG146" s="33"/>
      <c r="GOH146" s="33"/>
      <c r="GOI146" s="33"/>
      <c r="GOJ146" s="33"/>
      <c r="GOK146" s="33"/>
      <c r="GOL146" s="33"/>
      <c r="GOM146" s="33"/>
      <c r="GON146" s="33"/>
      <c r="GOO146" s="33"/>
      <c r="GOP146" s="33"/>
      <c r="GOQ146" s="33"/>
      <c r="GOR146" s="33"/>
      <c r="GOS146" s="33"/>
      <c r="GOT146" s="33"/>
      <c r="GOU146" s="33"/>
      <c r="GOV146" s="33"/>
      <c r="GOW146" s="33"/>
      <c r="GOX146" s="33"/>
      <c r="GOY146" s="33"/>
      <c r="GOZ146" s="33"/>
      <c r="GPA146" s="33"/>
      <c r="GPB146" s="33"/>
      <c r="GPC146" s="33"/>
      <c r="GPD146" s="33"/>
      <c r="GPE146" s="33"/>
      <c r="GPF146" s="33"/>
      <c r="GPG146" s="33"/>
      <c r="GPH146" s="33"/>
      <c r="GPI146" s="33"/>
      <c r="GPJ146" s="33"/>
      <c r="GPK146" s="33"/>
      <c r="GPL146" s="33"/>
      <c r="GPM146" s="33"/>
      <c r="GPN146" s="33"/>
      <c r="GPO146" s="33"/>
      <c r="GPP146" s="33"/>
      <c r="GPQ146" s="33"/>
      <c r="GPR146" s="33"/>
      <c r="GPS146" s="33"/>
      <c r="GPT146" s="33"/>
      <c r="GPU146" s="33"/>
      <c r="GPV146" s="33"/>
      <c r="GPW146" s="33"/>
      <c r="GPX146" s="33"/>
      <c r="GPY146" s="33"/>
      <c r="GPZ146" s="33"/>
      <c r="GQA146" s="33"/>
      <c r="GQB146" s="33"/>
      <c r="GQC146" s="33"/>
      <c r="GQD146" s="33"/>
      <c r="GQE146" s="33"/>
      <c r="GQF146" s="33"/>
      <c r="GQG146" s="33"/>
      <c r="GQH146" s="33"/>
      <c r="GQI146" s="33"/>
      <c r="GQJ146" s="33"/>
      <c r="GQK146" s="33"/>
      <c r="GQL146" s="33"/>
      <c r="GQM146" s="33"/>
      <c r="GQN146" s="33"/>
      <c r="GQO146" s="33"/>
      <c r="GQP146" s="33"/>
      <c r="GQQ146" s="33"/>
      <c r="GQR146" s="33"/>
      <c r="GQS146" s="33"/>
      <c r="GQT146" s="33"/>
      <c r="GQU146" s="33"/>
      <c r="GQV146" s="33"/>
      <c r="GQW146" s="33"/>
      <c r="GQX146" s="33"/>
      <c r="GQY146" s="33"/>
      <c r="GQZ146" s="33"/>
      <c r="GRA146" s="33"/>
      <c r="GRB146" s="33"/>
      <c r="GRC146" s="33"/>
      <c r="GRD146" s="33"/>
      <c r="GRE146" s="33"/>
      <c r="GRF146" s="33"/>
      <c r="GRG146" s="33"/>
      <c r="GRH146" s="33"/>
      <c r="GRI146" s="33"/>
      <c r="GRJ146" s="33"/>
      <c r="GRK146" s="33"/>
      <c r="GRL146" s="33"/>
      <c r="GRM146" s="33"/>
      <c r="GRN146" s="33"/>
      <c r="GRO146" s="33"/>
      <c r="GRP146" s="33"/>
      <c r="GRQ146" s="33"/>
      <c r="GRR146" s="33"/>
      <c r="GRS146" s="33"/>
      <c r="GRT146" s="33"/>
      <c r="GRU146" s="33"/>
      <c r="GRV146" s="33"/>
      <c r="GRW146" s="33"/>
      <c r="GRX146" s="33"/>
      <c r="GRY146" s="33"/>
      <c r="GRZ146" s="33"/>
      <c r="GSA146" s="33"/>
      <c r="GSB146" s="33"/>
      <c r="GSC146" s="33"/>
      <c r="GSD146" s="33"/>
      <c r="GSE146" s="33"/>
      <c r="GSF146" s="33"/>
      <c r="GSG146" s="33"/>
      <c r="GSH146" s="33"/>
      <c r="GSI146" s="33"/>
      <c r="GSJ146" s="33"/>
      <c r="GSK146" s="33"/>
      <c r="GSL146" s="33"/>
      <c r="GSM146" s="33"/>
      <c r="GSN146" s="33"/>
      <c r="GSO146" s="33"/>
      <c r="GSP146" s="33"/>
      <c r="GSQ146" s="33"/>
      <c r="GSR146" s="33"/>
      <c r="GSS146" s="33"/>
      <c r="GST146" s="33"/>
      <c r="GSU146" s="33"/>
      <c r="GSV146" s="33"/>
      <c r="GSW146" s="33"/>
      <c r="GSX146" s="33"/>
      <c r="GSY146" s="33"/>
      <c r="GSZ146" s="33"/>
      <c r="GTA146" s="33"/>
      <c r="GTB146" s="33"/>
      <c r="GTC146" s="33"/>
      <c r="GTD146" s="33"/>
      <c r="GTE146" s="33"/>
      <c r="GTF146" s="33"/>
      <c r="GTG146" s="33"/>
      <c r="GTH146" s="33"/>
      <c r="GTI146" s="33"/>
      <c r="GTJ146" s="33"/>
      <c r="GTK146" s="33"/>
      <c r="GTL146" s="33"/>
      <c r="GTM146" s="33"/>
      <c r="GTN146" s="33"/>
      <c r="GTO146" s="33"/>
      <c r="GTP146" s="33"/>
      <c r="GTQ146" s="33"/>
      <c r="GTR146" s="33"/>
      <c r="GTS146" s="33"/>
      <c r="GTT146" s="33"/>
      <c r="GTU146" s="33"/>
      <c r="GTV146" s="33"/>
      <c r="GTW146" s="33"/>
      <c r="GTX146" s="33"/>
      <c r="GTY146" s="33"/>
      <c r="GTZ146" s="33"/>
      <c r="GUA146" s="33"/>
      <c r="GUB146" s="33"/>
      <c r="GUC146" s="33"/>
      <c r="GUD146" s="33"/>
      <c r="GUE146" s="33"/>
      <c r="GUF146" s="33"/>
      <c r="GUG146" s="33"/>
      <c r="GUH146" s="33"/>
      <c r="GUI146" s="33"/>
      <c r="GUJ146" s="33"/>
      <c r="GUK146" s="33"/>
      <c r="GUL146" s="33"/>
      <c r="GUM146" s="33"/>
      <c r="GUN146" s="33"/>
      <c r="GUO146" s="33"/>
      <c r="GUP146" s="33"/>
      <c r="GUQ146" s="33"/>
      <c r="GUR146" s="33"/>
      <c r="GUS146" s="33"/>
      <c r="GUT146" s="33"/>
      <c r="GUU146" s="33"/>
      <c r="GUV146" s="33"/>
      <c r="GUW146" s="33"/>
      <c r="GUX146" s="33"/>
      <c r="GUY146" s="33"/>
      <c r="GUZ146" s="33"/>
      <c r="GVA146" s="33"/>
      <c r="GVB146" s="33"/>
      <c r="GVC146" s="33"/>
      <c r="GVD146" s="33"/>
      <c r="GVE146" s="33"/>
      <c r="GVF146" s="33"/>
      <c r="GVG146" s="33"/>
      <c r="GVH146" s="33"/>
      <c r="GVI146" s="33"/>
      <c r="GVJ146" s="33"/>
      <c r="GVK146" s="33"/>
      <c r="GVL146" s="33"/>
      <c r="GVM146" s="33"/>
      <c r="GVN146" s="33"/>
      <c r="GVO146" s="33"/>
      <c r="GVP146" s="33"/>
      <c r="GVQ146" s="33"/>
      <c r="GVR146" s="33"/>
      <c r="GVS146" s="33"/>
      <c r="GVT146" s="33"/>
      <c r="GVU146" s="33"/>
      <c r="GVV146" s="33"/>
      <c r="GVW146" s="33"/>
      <c r="GVX146" s="33"/>
      <c r="GVY146" s="33"/>
      <c r="GVZ146" s="33"/>
      <c r="GWA146" s="33"/>
      <c r="GWB146" s="33"/>
      <c r="GWC146" s="33"/>
      <c r="GWD146" s="33"/>
      <c r="GWE146" s="33"/>
      <c r="GWF146" s="33"/>
      <c r="GWG146" s="33"/>
      <c r="GWH146" s="33"/>
      <c r="GWI146" s="33"/>
      <c r="GWJ146" s="33"/>
      <c r="GWK146" s="33"/>
      <c r="GWL146" s="33"/>
      <c r="GWM146" s="33"/>
      <c r="GWN146" s="33"/>
      <c r="GWO146" s="33"/>
      <c r="GWP146" s="33"/>
      <c r="GWQ146" s="33"/>
      <c r="GWR146" s="33"/>
      <c r="GWS146" s="33"/>
      <c r="GWT146" s="33"/>
      <c r="GWU146" s="33"/>
      <c r="GWV146" s="33"/>
      <c r="GWW146" s="33"/>
      <c r="GWX146" s="33"/>
      <c r="GWY146" s="33"/>
      <c r="GWZ146" s="33"/>
      <c r="GXA146" s="33"/>
      <c r="GXB146" s="33"/>
      <c r="GXC146" s="33"/>
      <c r="GXD146" s="33"/>
      <c r="GXE146" s="33"/>
      <c r="GXF146" s="33"/>
      <c r="GXG146" s="33"/>
      <c r="GXH146" s="33"/>
      <c r="GXI146" s="33"/>
      <c r="GXJ146" s="33"/>
      <c r="GXK146" s="33"/>
      <c r="GXL146" s="33"/>
      <c r="GXM146" s="33"/>
      <c r="GXN146" s="33"/>
      <c r="GXO146" s="33"/>
      <c r="GXP146" s="33"/>
      <c r="GXQ146" s="33"/>
      <c r="GXR146" s="33"/>
      <c r="GXS146" s="33"/>
      <c r="GXT146" s="33"/>
      <c r="GXU146" s="33"/>
      <c r="GXV146" s="33"/>
      <c r="GXW146" s="33"/>
      <c r="GXX146" s="33"/>
      <c r="GXY146" s="33"/>
      <c r="GXZ146" s="33"/>
      <c r="GYA146" s="33"/>
      <c r="GYB146" s="33"/>
      <c r="GYC146" s="33"/>
      <c r="GYD146" s="33"/>
      <c r="GYE146" s="33"/>
      <c r="GYF146" s="33"/>
      <c r="GYG146" s="33"/>
      <c r="GYH146" s="33"/>
      <c r="GYI146" s="33"/>
      <c r="GYJ146" s="33"/>
      <c r="GYK146" s="33"/>
      <c r="GYL146" s="33"/>
      <c r="GYM146" s="33"/>
      <c r="GYN146" s="33"/>
      <c r="GYO146" s="33"/>
      <c r="GYP146" s="33"/>
      <c r="GYQ146" s="33"/>
      <c r="GYR146" s="33"/>
      <c r="GYS146" s="33"/>
      <c r="GYT146" s="33"/>
      <c r="GYU146" s="33"/>
      <c r="GYV146" s="33"/>
      <c r="GYW146" s="33"/>
      <c r="GYX146" s="33"/>
      <c r="GYY146" s="33"/>
      <c r="GYZ146" s="33"/>
      <c r="GZA146" s="33"/>
      <c r="GZB146" s="33"/>
      <c r="GZC146" s="33"/>
      <c r="GZD146" s="33"/>
      <c r="GZE146" s="33"/>
      <c r="GZF146" s="33"/>
      <c r="GZG146" s="33"/>
      <c r="GZH146" s="33"/>
      <c r="GZI146" s="33"/>
      <c r="GZJ146" s="33"/>
      <c r="GZK146" s="33"/>
      <c r="GZL146" s="33"/>
      <c r="GZM146" s="33"/>
      <c r="GZN146" s="33"/>
      <c r="GZO146" s="33"/>
      <c r="GZP146" s="33"/>
      <c r="GZQ146" s="33"/>
      <c r="GZR146" s="33"/>
      <c r="GZS146" s="33"/>
      <c r="GZT146" s="33"/>
      <c r="GZU146" s="33"/>
      <c r="GZV146" s="33"/>
      <c r="GZW146" s="33"/>
      <c r="GZX146" s="33"/>
      <c r="GZY146" s="33"/>
      <c r="GZZ146" s="33"/>
      <c r="HAA146" s="33"/>
      <c r="HAB146" s="33"/>
      <c r="HAC146" s="33"/>
      <c r="HAD146" s="33"/>
      <c r="HAE146" s="33"/>
      <c r="HAF146" s="33"/>
      <c r="HAG146" s="33"/>
      <c r="HAH146" s="33"/>
      <c r="HAI146" s="33"/>
      <c r="HAJ146" s="33"/>
      <c r="HAK146" s="33"/>
      <c r="HAL146" s="33"/>
      <c r="HAM146" s="33"/>
      <c r="HAN146" s="33"/>
      <c r="HAO146" s="33"/>
      <c r="HAP146" s="33"/>
      <c r="HAQ146" s="33"/>
      <c r="HAR146" s="33"/>
      <c r="HAS146" s="33"/>
      <c r="HAT146" s="33"/>
      <c r="HAU146" s="33"/>
      <c r="HAV146" s="33"/>
      <c r="HAW146" s="33"/>
      <c r="HAX146" s="33"/>
      <c r="HAY146" s="33"/>
      <c r="HAZ146" s="33"/>
      <c r="HBA146" s="33"/>
      <c r="HBB146" s="33"/>
      <c r="HBC146" s="33"/>
      <c r="HBD146" s="33"/>
      <c r="HBE146" s="33"/>
      <c r="HBF146" s="33"/>
      <c r="HBG146" s="33"/>
      <c r="HBH146" s="33"/>
      <c r="HBI146" s="33"/>
      <c r="HBJ146" s="33"/>
      <c r="HBK146" s="33"/>
      <c r="HBL146" s="33"/>
      <c r="HBM146" s="33"/>
      <c r="HBN146" s="33"/>
      <c r="HBO146" s="33"/>
      <c r="HBP146" s="33"/>
      <c r="HBQ146" s="33"/>
      <c r="HBR146" s="33"/>
      <c r="HBS146" s="33"/>
      <c r="HBT146" s="33"/>
      <c r="HBU146" s="33"/>
      <c r="HBV146" s="33"/>
      <c r="HBW146" s="33"/>
      <c r="HBX146" s="33"/>
      <c r="HBY146" s="33"/>
      <c r="HBZ146" s="33"/>
      <c r="HCA146" s="33"/>
      <c r="HCB146" s="33"/>
      <c r="HCC146" s="33"/>
      <c r="HCD146" s="33"/>
      <c r="HCE146" s="33"/>
      <c r="HCF146" s="33"/>
      <c r="HCG146" s="33"/>
      <c r="HCH146" s="33"/>
      <c r="HCI146" s="33"/>
      <c r="HCJ146" s="33"/>
      <c r="HCK146" s="33"/>
      <c r="HCL146" s="33"/>
      <c r="HCM146" s="33"/>
      <c r="HCN146" s="33"/>
      <c r="HCO146" s="33"/>
      <c r="HCP146" s="33"/>
      <c r="HCQ146" s="33"/>
      <c r="HCR146" s="33"/>
      <c r="HCS146" s="33"/>
      <c r="HCT146" s="33"/>
      <c r="HCU146" s="33"/>
      <c r="HCV146" s="33"/>
      <c r="HCW146" s="33"/>
      <c r="HCX146" s="33"/>
      <c r="HCY146" s="33"/>
      <c r="HCZ146" s="33"/>
      <c r="HDA146" s="33"/>
      <c r="HDB146" s="33"/>
      <c r="HDC146" s="33"/>
      <c r="HDD146" s="33"/>
      <c r="HDE146" s="33"/>
      <c r="HDF146" s="33"/>
      <c r="HDG146" s="33"/>
      <c r="HDH146" s="33"/>
      <c r="HDI146" s="33"/>
      <c r="HDJ146" s="33"/>
      <c r="HDK146" s="33"/>
      <c r="HDL146" s="33"/>
      <c r="HDM146" s="33"/>
      <c r="HDN146" s="33"/>
      <c r="HDO146" s="33"/>
      <c r="HDP146" s="33"/>
      <c r="HDQ146" s="33"/>
      <c r="HDR146" s="33"/>
      <c r="HDS146" s="33"/>
      <c r="HDT146" s="33"/>
      <c r="HDU146" s="33"/>
      <c r="HDV146" s="33"/>
      <c r="HDW146" s="33"/>
      <c r="HDX146" s="33"/>
      <c r="HDY146" s="33"/>
      <c r="HDZ146" s="33"/>
      <c r="HEA146" s="33"/>
      <c r="HEB146" s="33"/>
      <c r="HEC146" s="33"/>
      <c r="HED146" s="33"/>
      <c r="HEE146" s="33"/>
      <c r="HEF146" s="33"/>
      <c r="HEG146" s="33"/>
      <c r="HEH146" s="33"/>
      <c r="HEI146" s="33"/>
      <c r="HEJ146" s="33"/>
      <c r="HEK146" s="33"/>
      <c r="HEL146" s="33"/>
      <c r="HEM146" s="33"/>
      <c r="HEN146" s="33"/>
      <c r="HEO146" s="33"/>
      <c r="HEP146" s="33"/>
      <c r="HEQ146" s="33"/>
      <c r="HER146" s="33"/>
      <c r="HES146" s="33"/>
      <c r="HET146" s="33"/>
      <c r="HEU146" s="33"/>
      <c r="HEV146" s="33"/>
      <c r="HEW146" s="33"/>
      <c r="HEX146" s="33"/>
      <c r="HEY146" s="33"/>
      <c r="HEZ146" s="33"/>
      <c r="HFA146" s="33"/>
      <c r="HFB146" s="33"/>
      <c r="HFC146" s="33"/>
      <c r="HFD146" s="33"/>
      <c r="HFE146" s="33"/>
      <c r="HFF146" s="33"/>
      <c r="HFG146" s="33"/>
      <c r="HFH146" s="33"/>
      <c r="HFI146" s="33"/>
      <c r="HFJ146" s="33"/>
      <c r="HFK146" s="33"/>
      <c r="HFL146" s="33"/>
      <c r="HFM146" s="33"/>
      <c r="HFN146" s="33"/>
      <c r="HFO146" s="33"/>
      <c r="HFP146" s="33"/>
      <c r="HFQ146" s="33"/>
      <c r="HFR146" s="33"/>
      <c r="HFS146" s="33"/>
      <c r="HFT146" s="33"/>
      <c r="HFU146" s="33"/>
      <c r="HFV146" s="33"/>
      <c r="HFW146" s="33"/>
      <c r="HFX146" s="33"/>
      <c r="HFY146" s="33"/>
      <c r="HFZ146" s="33"/>
      <c r="HGA146" s="33"/>
      <c r="HGB146" s="33"/>
      <c r="HGC146" s="33"/>
      <c r="HGD146" s="33"/>
      <c r="HGE146" s="33"/>
      <c r="HGF146" s="33"/>
      <c r="HGG146" s="33"/>
      <c r="HGH146" s="33"/>
      <c r="HGI146" s="33"/>
      <c r="HGJ146" s="33"/>
      <c r="HGK146" s="33"/>
      <c r="HGL146" s="33"/>
      <c r="HGM146" s="33"/>
      <c r="HGN146" s="33"/>
      <c r="HGO146" s="33"/>
      <c r="HGP146" s="33"/>
      <c r="HGQ146" s="33"/>
      <c r="HGR146" s="33"/>
      <c r="HGS146" s="33"/>
      <c r="HGT146" s="33"/>
      <c r="HGU146" s="33"/>
      <c r="HGV146" s="33"/>
      <c r="HGW146" s="33"/>
      <c r="HGX146" s="33"/>
      <c r="HGY146" s="33"/>
      <c r="HGZ146" s="33"/>
      <c r="HHA146" s="33"/>
      <c r="HHB146" s="33"/>
      <c r="HHC146" s="33"/>
      <c r="HHD146" s="33"/>
      <c r="HHE146" s="33"/>
      <c r="HHF146" s="33"/>
      <c r="HHG146" s="33"/>
      <c r="HHH146" s="33"/>
      <c r="HHI146" s="33"/>
      <c r="HHJ146" s="33"/>
      <c r="HHK146" s="33"/>
      <c r="HHL146" s="33"/>
      <c r="HHM146" s="33"/>
      <c r="HHN146" s="33"/>
      <c r="HHO146" s="33"/>
      <c r="HHP146" s="33"/>
      <c r="HHQ146" s="33"/>
      <c r="HHR146" s="33"/>
      <c r="HHS146" s="33"/>
      <c r="HHT146" s="33"/>
      <c r="HHU146" s="33"/>
      <c r="HHV146" s="33"/>
      <c r="HHW146" s="33"/>
      <c r="HHX146" s="33"/>
      <c r="HHY146" s="33"/>
      <c r="HHZ146" s="33"/>
      <c r="HIA146" s="33"/>
      <c r="HIB146" s="33"/>
      <c r="HIC146" s="33"/>
      <c r="HID146" s="33"/>
      <c r="HIE146" s="33"/>
      <c r="HIF146" s="33"/>
      <c r="HIG146" s="33"/>
      <c r="HIH146" s="33"/>
      <c r="HII146" s="33"/>
      <c r="HIJ146" s="33"/>
      <c r="HIK146" s="33"/>
      <c r="HIL146" s="33"/>
      <c r="HIM146" s="33"/>
      <c r="HIN146" s="33"/>
      <c r="HIO146" s="33"/>
      <c r="HIP146" s="33"/>
      <c r="HIQ146" s="33"/>
      <c r="HIR146" s="33"/>
      <c r="HIS146" s="33"/>
      <c r="HIT146" s="33"/>
      <c r="HIU146" s="33"/>
      <c r="HIV146" s="33"/>
      <c r="HIW146" s="33"/>
      <c r="HIX146" s="33"/>
      <c r="HIY146" s="33"/>
      <c r="HIZ146" s="33"/>
      <c r="HJA146" s="33"/>
      <c r="HJB146" s="33"/>
      <c r="HJC146" s="33"/>
      <c r="HJD146" s="33"/>
      <c r="HJE146" s="33"/>
      <c r="HJF146" s="33"/>
      <c r="HJG146" s="33"/>
      <c r="HJH146" s="33"/>
      <c r="HJI146" s="33"/>
      <c r="HJJ146" s="33"/>
      <c r="HJK146" s="33"/>
      <c r="HJL146" s="33"/>
      <c r="HJM146" s="33"/>
      <c r="HJN146" s="33"/>
      <c r="HJO146" s="33"/>
      <c r="HJP146" s="33"/>
      <c r="HJQ146" s="33"/>
      <c r="HJR146" s="33"/>
      <c r="HJS146" s="33"/>
      <c r="HJT146" s="33"/>
      <c r="HJU146" s="33"/>
      <c r="HJV146" s="33"/>
      <c r="HJW146" s="33"/>
      <c r="HJX146" s="33"/>
      <c r="HJY146" s="33"/>
      <c r="HJZ146" s="33"/>
      <c r="HKA146" s="33"/>
      <c r="HKB146" s="33"/>
      <c r="HKC146" s="33"/>
      <c r="HKD146" s="33"/>
      <c r="HKE146" s="33"/>
      <c r="HKF146" s="33"/>
      <c r="HKG146" s="33"/>
      <c r="HKH146" s="33"/>
      <c r="HKI146" s="33"/>
      <c r="HKJ146" s="33"/>
      <c r="HKK146" s="33"/>
      <c r="HKL146" s="33"/>
      <c r="HKM146" s="33"/>
      <c r="HKN146" s="33"/>
      <c r="HKO146" s="33"/>
      <c r="HKP146" s="33"/>
      <c r="HKQ146" s="33"/>
      <c r="HKR146" s="33"/>
      <c r="HKS146" s="33"/>
      <c r="HKT146" s="33"/>
      <c r="HKU146" s="33"/>
      <c r="HKV146" s="33"/>
      <c r="HKW146" s="33"/>
      <c r="HKX146" s="33"/>
      <c r="HKY146" s="33"/>
      <c r="HKZ146" s="33"/>
      <c r="HLA146" s="33"/>
      <c r="HLB146" s="33"/>
      <c r="HLC146" s="33"/>
      <c r="HLD146" s="33"/>
      <c r="HLE146" s="33"/>
      <c r="HLF146" s="33"/>
      <c r="HLG146" s="33"/>
      <c r="HLH146" s="33"/>
      <c r="HLI146" s="33"/>
      <c r="HLJ146" s="33"/>
      <c r="HLK146" s="33"/>
      <c r="HLL146" s="33"/>
      <c r="HLM146" s="33"/>
      <c r="HLN146" s="33"/>
      <c r="HLO146" s="33"/>
      <c r="HLP146" s="33"/>
      <c r="HLQ146" s="33"/>
      <c r="HLR146" s="33"/>
      <c r="HLS146" s="33"/>
      <c r="HLT146" s="33"/>
      <c r="HLU146" s="33"/>
      <c r="HLV146" s="33"/>
      <c r="HLW146" s="33"/>
      <c r="HLX146" s="33"/>
      <c r="HLY146" s="33"/>
      <c r="HLZ146" s="33"/>
      <c r="HMA146" s="33"/>
      <c r="HMB146" s="33"/>
      <c r="HMC146" s="33"/>
      <c r="HMD146" s="33"/>
      <c r="HME146" s="33"/>
      <c r="HMF146" s="33"/>
      <c r="HMG146" s="33"/>
      <c r="HMH146" s="33"/>
      <c r="HMI146" s="33"/>
      <c r="HMJ146" s="33"/>
      <c r="HMK146" s="33"/>
      <c r="HML146" s="33"/>
      <c r="HMM146" s="33"/>
      <c r="HMN146" s="33"/>
      <c r="HMO146" s="33"/>
      <c r="HMP146" s="33"/>
      <c r="HMQ146" s="33"/>
      <c r="HMR146" s="33"/>
      <c r="HMS146" s="33"/>
      <c r="HMT146" s="33"/>
      <c r="HMU146" s="33"/>
      <c r="HMV146" s="33"/>
      <c r="HMW146" s="33"/>
      <c r="HMX146" s="33"/>
      <c r="HMY146" s="33"/>
      <c r="HMZ146" s="33"/>
      <c r="HNA146" s="33"/>
      <c r="HNB146" s="33"/>
      <c r="HNC146" s="33"/>
      <c r="HND146" s="33"/>
      <c r="HNE146" s="33"/>
      <c r="HNF146" s="33"/>
      <c r="HNG146" s="33"/>
      <c r="HNH146" s="33"/>
      <c r="HNI146" s="33"/>
      <c r="HNJ146" s="33"/>
      <c r="HNK146" s="33"/>
      <c r="HNL146" s="33"/>
      <c r="HNM146" s="33"/>
      <c r="HNN146" s="33"/>
      <c r="HNO146" s="33"/>
      <c r="HNP146" s="33"/>
      <c r="HNQ146" s="33"/>
      <c r="HNR146" s="33"/>
      <c r="HNS146" s="33"/>
      <c r="HNT146" s="33"/>
      <c r="HNU146" s="33"/>
      <c r="HNV146" s="33"/>
      <c r="HNW146" s="33"/>
      <c r="HNX146" s="33"/>
      <c r="HNY146" s="33"/>
      <c r="HNZ146" s="33"/>
      <c r="HOA146" s="33"/>
      <c r="HOB146" s="33"/>
      <c r="HOC146" s="33"/>
      <c r="HOD146" s="33"/>
      <c r="HOE146" s="33"/>
      <c r="HOF146" s="33"/>
      <c r="HOG146" s="33"/>
      <c r="HOH146" s="33"/>
      <c r="HOI146" s="33"/>
      <c r="HOJ146" s="33"/>
      <c r="HOK146" s="33"/>
      <c r="HOL146" s="33"/>
      <c r="HOM146" s="33"/>
      <c r="HON146" s="33"/>
      <c r="HOO146" s="33"/>
      <c r="HOP146" s="33"/>
      <c r="HOQ146" s="33"/>
      <c r="HOR146" s="33"/>
      <c r="HOS146" s="33"/>
      <c r="HOT146" s="33"/>
      <c r="HOU146" s="33"/>
      <c r="HOV146" s="33"/>
      <c r="HOW146" s="33"/>
      <c r="HOX146" s="33"/>
      <c r="HOY146" s="33"/>
      <c r="HOZ146" s="33"/>
      <c r="HPA146" s="33"/>
      <c r="HPB146" s="33"/>
      <c r="HPC146" s="33"/>
      <c r="HPD146" s="33"/>
      <c r="HPE146" s="33"/>
      <c r="HPF146" s="33"/>
      <c r="HPG146" s="33"/>
      <c r="HPH146" s="33"/>
      <c r="HPI146" s="33"/>
      <c r="HPJ146" s="33"/>
      <c r="HPK146" s="33"/>
      <c r="HPL146" s="33"/>
      <c r="HPM146" s="33"/>
      <c r="HPN146" s="33"/>
      <c r="HPO146" s="33"/>
      <c r="HPP146" s="33"/>
      <c r="HPQ146" s="33"/>
      <c r="HPR146" s="33"/>
      <c r="HPS146" s="33"/>
      <c r="HPT146" s="33"/>
      <c r="HPU146" s="33"/>
      <c r="HPV146" s="33"/>
      <c r="HPW146" s="33"/>
      <c r="HPX146" s="33"/>
      <c r="HPY146" s="33"/>
      <c r="HPZ146" s="33"/>
      <c r="HQA146" s="33"/>
      <c r="HQB146" s="33"/>
      <c r="HQC146" s="33"/>
      <c r="HQD146" s="33"/>
      <c r="HQE146" s="33"/>
      <c r="HQF146" s="33"/>
      <c r="HQG146" s="33"/>
      <c r="HQH146" s="33"/>
      <c r="HQI146" s="33"/>
      <c r="HQJ146" s="33"/>
      <c r="HQK146" s="33"/>
      <c r="HQL146" s="33"/>
      <c r="HQM146" s="33"/>
      <c r="HQN146" s="33"/>
      <c r="HQO146" s="33"/>
      <c r="HQP146" s="33"/>
      <c r="HQQ146" s="33"/>
      <c r="HQR146" s="33"/>
      <c r="HQS146" s="33"/>
      <c r="HQT146" s="33"/>
      <c r="HQU146" s="33"/>
      <c r="HQV146" s="33"/>
      <c r="HQW146" s="33"/>
      <c r="HQX146" s="33"/>
      <c r="HQY146" s="33"/>
      <c r="HQZ146" s="33"/>
      <c r="HRA146" s="33"/>
      <c r="HRB146" s="33"/>
      <c r="HRC146" s="33"/>
      <c r="HRD146" s="33"/>
      <c r="HRE146" s="33"/>
      <c r="HRF146" s="33"/>
      <c r="HRG146" s="33"/>
      <c r="HRH146" s="33"/>
      <c r="HRI146" s="33"/>
      <c r="HRJ146" s="33"/>
      <c r="HRK146" s="33"/>
      <c r="HRL146" s="33"/>
      <c r="HRM146" s="33"/>
      <c r="HRN146" s="33"/>
      <c r="HRO146" s="33"/>
      <c r="HRP146" s="33"/>
      <c r="HRQ146" s="33"/>
      <c r="HRR146" s="33"/>
      <c r="HRS146" s="33"/>
      <c r="HRT146" s="33"/>
      <c r="HRU146" s="33"/>
      <c r="HRV146" s="33"/>
      <c r="HRW146" s="33"/>
      <c r="HRX146" s="33"/>
      <c r="HRY146" s="33"/>
      <c r="HRZ146" s="33"/>
      <c r="HSA146" s="33"/>
      <c r="HSB146" s="33"/>
      <c r="HSC146" s="33"/>
      <c r="HSD146" s="33"/>
      <c r="HSE146" s="33"/>
      <c r="HSF146" s="33"/>
      <c r="HSG146" s="33"/>
      <c r="HSH146" s="33"/>
      <c r="HSI146" s="33"/>
      <c r="HSJ146" s="33"/>
      <c r="HSK146" s="33"/>
      <c r="HSL146" s="33"/>
      <c r="HSM146" s="33"/>
      <c r="HSN146" s="33"/>
      <c r="HSO146" s="33"/>
      <c r="HSP146" s="33"/>
      <c r="HSQ146" s="33"/>
      <c r="HSR146" s="33"/>
      <c r="HSS146" s="33"/>
      <c r="HST146" s="33"/>
      <c r="HSU146" s="33"/>
      <c r="HSV146" s="33"/>
      <c r="HSW146" s="33"/>
      <c r="HSX146" s="33"/>
      <c r="HSY146" s="33"/>
      <c r="HSZ146" s="33"/>
      <c r="HTA146" s="33"/>
      <c r="HTB146" s="33"/>
      <c r="HTC146" s="33"/>
      <c r="HTD146" s="33"/>
      <c r="HTE146" s="33"/>
      <c r="HTF146" s="33"/>
      <c r="HTG146" s="33"/>
      <c r="HTH146" s="33"/>
      <c r="HTI146" s="33"/>
      <c r="HTJ146" s="33"/>
      <c r="HTK146" s="33"/>
      <c r="HTL146" s="33"/>
      <c r="HTM146" s="33"/>
      <c r="HTN146" s="33"/>
      <c r="HTO146" s="33"/>
      <c r="HTP146" s="33"/>
      <c r="HTQ146" s="33"/>
      <c r="HTR146" s="33"/>
      <c r="HTS146" s="33"/>
      <c r="HTT146" s="33"/>
      <c r="HTU146" s="33"/>
      <c r="HTV146" s="33"/>
      <c r="HTW146" s="33"/>
      <c r="HTX146" s="33"/>
      <c r="HTY146" s="33"/>
      <c r="HTZ146" s="33"/>
      <c r="HUA146" s="33"/>
      <c r="HUB146" s="33"/>
      <c r="HUC146" s="33"/>
      <c r="HUD146" s="33"/>
      <c r="HUE146" s="33"/>
      <c r="HUF146" s="33"/>
      <c r="HUG146" s="33"/>
      <c r="HUH146" s="33"/>
      <c r="HUI146" s="33"/>
      <c r="HUJ146" s="33"/>
      <c r="HUK146" s="33"/>
      <c r="HUL146" s="33"/>
      <c r="HUM146" s="33"/>
      <c r="HUN146" s="33"/>
      <c r="HUO146" s="33"/>
      <c r="HUP146" s="33"/>
      <c r="HUQ146" s="33"/>
      <c r="HUR146" s="33"/>
      <c r="HUS146" s="33"/>
      <c r="HUT146" s="33"/>
      <c r="HUU146" s="33"/>
      <c r="HUV146" s="33"/>
      <c r="HUW146" s="33"/>
      <c r="HUX146" s="33"/>
      <c r="HUY146" s="33"/>
      <c r="HUZ146" s="33"/>
      <c r="HVA146" s="33"/>
      <c r="HVB146" s="33"/>
      <c r="HVC146" s="33"/>
      <c r="HVD146" s="33"/>
      <c r="HVE146" s="33"/>
      <c r="HVF146" s="33"/>
      <c r="HVG146" s="33"/>
      <c r="HVH146" s="33"/>
      <c r="HVI146" s="33"/>
      <c r="HVJ146" s="33"/>
      <c r="HVK146" s="33"/>
      <c r="HVL146" s="33"/>
      <c r="HVM146" s="33"/>
      <c r="HVN146" s="33"/>
      <c r="HVO146" s="33"/>
      <c r="HVP146" s="33"/>
      <c r="HVQ146" s="33"/>
      <c r="HVR146" s="33"/>
      <c r="HVS146" s="33"/>
      <c r="HVT146" s="33"/>
      <c r="HVU146" s="33"/>
      <c r="HVV146" s="33"/>
      <c r="HVW146" s="33"/>
      <c r="HVX146" s="33"/>
      <c r="HVY146" s="33"/>
      <c r="HVZ146" s="33"/>
      <c r="HWA146" s="33"/>
      <c r="HWB146" s="33"/>
      <c r="HWC146" s="33"/>
      <c r="HWD146" s="33"/>
      <c r="HWE146" s="33"/>
      <c r="HWF146" s="33"/>
      <c r="HWG146" s="33"/>
      <c r="HWH146" s="33"/>
      <c r="HWI146" s="33"/>
      <c r="HWJ146" s="33"/>
      <c r="HWK146" s="33"/>
      <c r="HWL146" s="33"/>
      <c r="HWM146" s="33"/>
      <c r="HWN146" s="33"/>
      <c r="HWO146" s="33"/>
      <c r="HWP146" s="33"/>
      <c r="HWQ146" s="33"/>
      <c r="HWR146" s="33"/>
      <c r="HWS146" s="33"/>
      <c r="HWT146" s="33"/>
      <c r="HWU146" s="33"/>
      <c r="HWV146" s="33"/>
      <c r="HWW146" s="33"/>
      <c r="HWX146" s="33"/>
      <c r="HWY146" s="33"/>
      <c r="HWZ146" s="33"/>
      <c r="HXA146" s="33"/>
      <c r="HXB146" s="33"/>
      <c r="HXC146" s="33"/>
      <c r="HXD146" s="33"/>
      <c r="HXE146" s="33"/>
      <c r="HXF146" s="33"/>
      <c r="HXG146" s="33"/>
      <c r="HXH146" s="33"/>
      <c r="HXI146" s="33"/>
      <c r="HXJ146" s="33"/>
      <c r="HXK146" s="33"/>
      <c r="HXL146" s="33"/>
      <c r="HXM146" s="33"/>
      <c r="HXN146" s="33"/>
      <c r="HXO146" s="33"/>
      <c r="HXP146" s="33"/>
      <c r="HXQ146" s="33"/>
      <c r="HXR146" s="33"/>
      <c r="HXS146" s="33"/>
      <c r="HXT146" s="33"/>
      <c r="HXU146" s="33"/>
      <c r="HXV146" s="33"/>
      <c r="HXW146" s="33"/>
      <c r="HXX146" s="33"/>
      <c r="HXY146" s="33"/>
      <c r="HXZ146" s="33"/>
      <c r="HYA146" s="33"/>
      <c r="HYB146" s="33"/>
      <c r="HYC146" s="33"/>
      <c r="HYD146" s="33"/>
      <c r="HYE146" s="33"/>
      <c r="HYF146" s="33"/>
      <c r="HYG146" s="33"/>
      <c r="HYH146" s="33"/>
      <c r="HYI146" s="33"/>
      <c r="HYJ146" s="33"/>
      <c r="HYK146" s="33"/>
      <c r="HYL146" s="33"/>
      <c r="HYM146" s="33"/>
      <c r="HYN146" s="33"/>
      <c r="HYO146" s="33"/>
      <c r="HYP146" s="33"/>
      <c r="HYQ146" s="33"/>
      <c r="HYR146" s="33"/>
      <c r="HYS146" s="33"/>
      <c r="HYT146" s="33"/>
      <c r="HYU146" s="33"/>
      <c r="HYV146" s="33"/>
      <c r="HYW146" s="33"/>
      <c r="HYX146" s="33"/>
      <c r="HYY146" s="33"/>
      <c r="HYZ146" s="33"/>
      <c r="HZA146" s="33"/>
      <c r="HZB146" s="33"/>
      <c r="HZC146" s="33"/>
      <c r="HZD146" s="33"/>
      <c r="HZE146" s="33"/>
      <c r="HZF146" s="33"/>
      <c r="HZG146" s="33"/>
      <c r="HZH146" s="33"/>
      <c r="HZI146" s="33"/>
      <c r="HZJ146" s="33"/>
      <c r="HZK146" s="33"/>
      <c r="HZL146" s="33"/>
      <c r="HZM146" s="33"/>
      <c r="HZN146" s="33"/>
      <c r="HZO146" s="33"/>
      <c r="HZP146" s="33"/>
      <c r="HZQ146" s="33"/>
      <c r="HZR146" s="33"/>
      <c r="HZS146" s="33"/>
      <c r="HZT146" s="33"/>
      <c r="HZU146" s="33"/>
      <c r="HZV146" s="33"/>
      <c r="HZW146" s="33"/>
      <c r="HZX146" s="33"/>
      <c r="HZY146" s="33"/>
      <c r="HZZ146" s="33"/>
      <c r="IAA146" s="33"/>
      <c r="IAB146" s="33"/>
      <c r="IAC146" s="33"/>
      <c r="IAD146" s="33"/>
      <c r="IAE146" s="33"/>
      <c r="IAF146" s="33"/>
      <c r="IAG146" s="33"/>
      <c r="IAH146" s="33"/>
      <c r="IAI146" s="33"/>
      <c r="IAJ146" s="33"/>
      <c r="IAK146" s="33"/>
      <c r="IAL146" s="33"/>
      <c r="IAM146" s="33"/>
      <c r="IAN146" s="33"/>
      <c r="IAO146" s="33"/>
      <c r="IAP146" s="33"/>
      <c r="IAQ146" s="33"/>
      <c r="IAR146" s="33"/>
      <c r="IAS146" s="33"/>
      <c r="IAT146" s="33"/>
      <c r="IAU146" s="33"/>
      <c r="IAV146" s="33"/>
      <c r="IAW146" s="33"/>
      <c r="IAX146" s="33"/>
      <c r="IAY146" s="33"/>
      <c r="IAZ146" s="33"/>
      <c r="IBA146" s="33"/>
      <c r="IBB146" s="33"/>
      <c r="IBC146" s="33"/>
      <c r="IBD146" s="33"/>
      <c r="IBE146" s="33"/>
      <c r="IBF146" s="33"/>
      <c r="IBG146" s="33"/>
      <c r="IBH146" s="33"/>
      <c r="IBI146" s="33"/>
      <c r="IBJ146" s="33"/>
      <c r="IBK146" s="33"/>
      <c r="IBL146" s="33"/>
      <c r="IBM146" s="33"/>
      <c r="IBN146" s="33"/>
      <c r="IBO146" s="33"/>
      <c r="IBP146" s="33"/>
      <c r="IBQ146" s="33"/>
      <c r="IBR146" s="33"/>
      <c r="IBS146" s="33"/>
      <c r="IBT146" s="33"/>
      <c r="IBU146" s="33"/>
      <c r="IBV146" s="33"/>
      <c r="IBW146" s="33"/>
      <c r="IBX146" s="33"/>
      <c r="IBY146" s="33"/>
      <c r="IBZ146" s="33"/>
      <c r="ICA146" s="33"/>
      <c r="ICB146" s="33"/>
      <c r="ICC146" s="33"/>
      <c r="ICD146" s="33"/>
      <c r="ICE146" s="33"/>
      <c r="ICF146" s="33"/>
      <c r="ICG146" s="33"/>
      <c r="ICH146" s="33"/>
      <c r="ICI146" s="33"/>
      <c r="ICJ146" s="33"/>
      <c r="ICK146" s="33"/>
      <c r="ICL146" s="33"/>
      <c r="ICM146" s="33"/>
      <c r="ICN146" s="33"/>
      <c r="ICO146" s="33"/>
      <c r="ICP146" s="33"/>
      <c r="ICQ146" s="33"/>
      <c r="ICR146" s="33"/>
      <c r="ICS146" s="33"/>
      <c r="ICT146" s="33"/>
      <c r="ICU146" s="33"/>
      <c r="ICV146" s="33"/>
      <c r="ICW146" s="33"/>
      <c r="ICX146" s="33"/>
      <c r="ICY146" s="33"/>
      <c r="ICZ146" s="33"/>
      <c r="IDA146" s="33"/>
      <c r="IDB146" s="33"/>
      <c r="IDC146" s="33"/>
      <c r="IDD146" s="33"/>
      <c r="IDE146" s="33"/>
      <c r="IDF146" s="33"/>
      <c r="IDG146" s="33"/>
      <c r="IDH146" s="33"/>
      <c r="IDI146" s="33"/>
      <c r="IDJ146" s="33"/>
      <c r="IDK146" s="33"/>
      <c r="IDL146" s="33"/>
      <c r="IDM146" s="33"/>
      <c r="IDN146" s="33"/>
      <c r="IDO146" s="33"/>
      <c r="IDP146" s="33"/>
      <c r="IDQ146" s="33"/>
      <c r="IDR146" s="33"/>
      <c r="IDS146" s="33"/>
      <c r="IDT146" s="33"/>
      <c r="IDU146" s="33"/>
      <c r="IDV146" s="33"/>
      <c r="IDW146" s="33"/>
      <c r="IDX146" s="33"/>
      <c r="IDY146" s="33"/>
      <c r="IDZ146" s="33"/>
      <c r="IEA146" s="33"/>
      <c r="IEB146" s="33"/>
      <c r="IEC146" s="33"/>
      <c r="IED146" s="33"/>
      <c r="IEE146" s="33"/>
      <c r="IEF146" s="33"/>
      <c r="IEG146" s="33"/>
      <c r="IEH146" s="33"/>
      <c r="IEI146" s="33"/>
      <c r="IEJ146" s="33"/>
      <c r="IEK146" s="33"/>
      <c r="IEL146" s="33"/>
      <c r="IEM146" s="33"/>
      <c r="IEN146" s="33"/>
      <c r="IEO146" s="33"/>
      <c r="IEP146" s="33"/>
      <c r="IEQ146" s="33"/>
      <c r="IER146" s="33"/>
      <c r="IES146" s="33"/>
      <c r="IET146" s="33"/>
      <c r="IEU146" s="33"/>
      <c r="IEV146" s="33"/>
      <c r="IEW146" s="33"/>
      <c r="IEX146" s="33"/>
      <c r="IEY146" s="33"/>
      <c r="IEZ146" s="33"/>
      <c r="IFA146" s="33"/>
      <c r="IFB146" s="33"/>
      <c r="IFC146" s="33"/>
      <c r="IFD146" s="33"/>
      <c r="IFE146" s="33"/>
      <c r="IFF146" s="33"/>
      <c r="IFG146" s="33"/>
      <c r="IFH146" s="33"/>
      <c r="IFI146" s="33"/>
      <c r="IFJ146" s="33"/>
      <c r="IFK146" s="33"/>
      <c r="IFL146" s="33"/>
      <c r="IFM146" s="33"/>
      <c r="IFN146" s="33"/>
      <c r="IFO146" s="33"/>
      <c r="IFP146" s="33"/>
      <c r="IFQ146" s="33"/>
      <c r="IFR146" s="33"/>
      <c r="IFS146" s="33"/>
      <c r="IFT146" s="33"/>
      <c r="IFU146" s="33"/>
      <c r="IFV146" s="33"/>
      <c r="IFW146" s="33"/>
      <c r="IFX146" s="33"/>
      <c r="IFY146" s="33"/>
      <c r="IFZ146" s="33"/>
      <c r="IGA146" s="33"/>
      <c r="IGB146" s="33"/>
      <c r="IGC146" s="33"/>
      <c r="IGD146" s="33"/>
      <c r="IGE146" s="33"/>
      <c r="IGF146" s="33"/>
      <c r="IGG146" s="33"/>
      <c r="IGH146" s="33"/>
      <c r="IGI146" s="33"/>
      <c r="IGJ146" s="33"/>
      <c r="IGK146" s="33"/>
      <c r="IGL146" s="33"/>
      <c r="IGM146" s="33"/>
      <c r="IGN146" s="33"/>
      <c r="IGO146" s="33"/>
      <c r="IGP146" s="33"/>
      <c r="IGQ146" s="33"/>
      <c r="IGR146" s="33"/>
      <c r="IGS146" s="33"/>
      <c r="IGT146" s="33"/>
      <c r="IGU146" s="33"/>
      <c r="IGV146" s="33"/>
      <c r="IGW146" s="33"/>
      <c r="IGX146" s="33"/>
      <c r="IGY146" s="33"/>
      <c r="IGZ146" s="33"/>
      <c r="IHA146" s="33"/>
      <c r="IHB146" s="33"/>
      <c r="IHC146" s="33"/>
      <c r="IHD146" s="33"/>
      <c r="IHE146" s="33"/>
      <c r="IHF146" s="33"/>
      <c r="IHG146" s="33"/>
      <c r="IHH146" s="33"/>
      <c r="IHI146" s="33"/>
      <c r="IHJ146" s="33"/>
      <c r="IHK146" s="33"/>
      <c r="IHL146" s="33"/>
      <c r="IHM146" s="33"/>
      <c r="IHN146" s="33"/>
      <c r="IHO146" s="33"/>
      <c r="IHP146" s="33"/>
      <c r="IHQ146" s="33"/>
      <c r="IHR146" s="33"/>
      <c r="IHS146" s="33"/>
      <c r="IHT146" s="33"/>
      <c r="IHU146" s="33"/>
      <c r="IHV146" s="33"/>
      <c r="IHW146" s="33"/>
      <c r="IHX146" s="33"/>
      <c r="IHY146" s="33"/>
      <c r="IHZ146" s="33"/>
      <c r="IIA146" s="33"/>
      <c r="IIB146" s="33"/>
      <c r="IIC146" s="33"/>
      <c r="IID146" s="33"/>
      <c r="IIE146" s="33"/>
      <c r="IIF146" s="33"/>
      <c r="IIG146" s="33"/>
      <c r="IIH146" s="33"/>
      <c r="III146" s="33"/>
      <c r="IIJ146" s="33"/>
      <c r="IIK146" s="33"/>
      <c r="IIL146" s="33"/>
      <c r="IIM146" s="33"/>
      <c r="IIN146" s="33"/>
      <c r="IIO146" s="33"/>
      <c r="IIP146" s="33"/>
      <c r="IIQ146" s="33"/>
      <c r="IIR146" s="33"/>
      <c r="IIS146" s="33"/>
      <c r="IIT146" s="33"/>
      <c r="IIU146" s="33"/>
      <c r="IIV146" s="33"/>
      <c r="IIW146" s="33"/>
      <c r="IIX146" s="33"/>
      <c r="IIY146" s="33"/>
      <c r="IIZ146" s="33"/>
      <c r="IJA146" s="33"/>
      <c r="IJB146" s="33"/>
      <c r="IJC146" s="33"/>
      <c r="IJD146" s="33"/>
      <c r="IJE146" s="33"/>
      <c r="IJF146" s="33"/>
      <c r="IJG146" s="33"/>
      <c r="IJH146" s="33"/>
      <c r="IJI146" s="33"/>
      <c r="IJJ146" s="33"/>
      <c r="IJK146" s="33"/>
      <c r="IJL146" s="33"/>
      <c r="IJM146" s="33"/>
      <c r="IJN146" s="33"/>
      <c r="IJO146" s="33"/>
      <c r="IJP146" s="33"/>
      <c r="IJQ146" s="33"/>
      <c r="IJR146" s="33"/>
      <c r="IJS146" s="33"/>
      <c r="IJT146" s="33"/>
      <c r="IJU146" s="33"/>
      <c r="IJV146" s="33"/>
      <c r="IJW146" s="33"/>
      <c r="IJX146" s="33"/>
      <c r="IJY146" s="33"/>
      <c r="IJZ146" s="33"/>
      <c r="IKA146" s="33"/>
      <c r="IKB146" s="33"/>
      <c r="IKC146" s="33"/>
      <c r="IKD146" s="33"/>
      <c r="IKE146" s="33"/>
      <c r="IKF146" s="33"/>
      <c r="IKG146" s="33"/>
      <c r="IKH146" s="33"/>
      <c r="IKI146" s="33"/>
      <c r="IKJ146" s="33"/>
      <c r="IKK146" s="33"/>
      <c r="IKL146" s="33"/>
      <c r="IKM146" s="33"/>
      <c r="IKN146" s="33"/>
      <c r="IKO146" s="33"/>
      <c r="IKP146" s="33"/>
      <c r="IKQ146" s="33"/>
      <c r="IKR146" s="33"/>
      <c r="IKS146" s="33"/>
      <c r="IKT146" s="33"/>
      <c r="IKU146" s="33"/>
      <c r="IKV146" s="33"/>
      <c r="IKW146" s="33"/>
      <c r="IKX146" s="33"/>
      <c r="IKY146" s="33"/>
      <c r="IKZ146" s="33"/>
      <c r="ILA146" s="33"/>
      <c r="ILB146" s="33"/>
      <c r="ILC146" s="33"/>
      <c r="ILD146" s="33"/>
      <c r="ILE146" s="33"/>
      <c r="ILF146" s="33"/>
      <c r="ILG146" s="33"/>
      <c r="ILH146" s="33"/>
      <c r="ILI146" s="33"/>
      <c r="ILJ146" s="33"/>
      <c r="ILK146" s="33"/>
      <c r="ILL146" s="33"/>
      <c r="ILM146" s="33"/>
      <c r="ILN146" s="33"/>
      <c r="ILO146" s="33"/>
      <c r="ILP146" s="33"/>
      <c r="ILQ146" s="33"/>
      <c r="ILR146" s="33"/>
      <c r="ILS146" s="33"/>
      <c r="ILT146" s="33"/>
      <c r="ILU146" s="33"/>
      <c r="ILV146" s="33"/>
      <c r="ILW146" s="33"/>
      <c r="ILX146" s="33"/>
      <c r="ILY146" s="33"/>
      <c r="ILZ146" s="33"/>
      <c r="IMA146" s="33"/>
      <c r="IMB146" s="33"/>
      <c r="IMC146" s="33"/>
      <c r="IMD146" s="33"/>
      <c r="IME146" s="33"/>
      <c r="IMF146" s="33"/>
      <c r="IMG146" s="33"/>
      <c r="IMH146" s="33"/>
      <c r="IMI146" s="33"/>
      <c r="IMJ146" s="33"/>
      <c r="IMK146" s="33"/>
      <c r="IML146" s="33"/>
      <c r="IMM146" s="33"/>
      <c r="IMN146" s="33"/>
      <c r="IMO146" s="33"/>
      <c r="IMP146" s="33"/>
      <c r="IMQ146" s="33"/>
      <c r="IMR146" s="33"/>
      <c r="IMS146" s="33"/>
      <c r="IMT146" s="33"/>
      <c r="IMU146" s="33"/>
      <c r="IMV146" s="33"/>
      <c r="IMW146" s="33"/>
      <c r="IMX146" s="33"/>
      <c r="IMY146" s="33"/>
      <c r="IMZ146" s="33"/>
      <c r="INA146" s="33"/>
      <c r="INB146" s="33"/>
      <c r="INC146" s="33"/>
      <c r="IND146" s="33"/>
      <c r="INE146" s="33"/>
      <c r="INF146" s="33"/>
      <c r="ING146" s="33"/>
      <c r="INH146" s="33"/>
      <c r="INI146" s="33"/>
      <c r="INJ146" s="33"/>
      <c r="INK146" s="33"/>
      <c r="INL146" s="33"/>
      <c r="INM146" s="33"/>
      <c r="INN146" s="33"/>
      <c r="INO146" s="33"/>
      <c r="INP146" s="33"/>
      <c r="INQ146" s="33"/>
      <c r="INR146" s="33"/>
      <c r="INS146" s="33"/>
      <c r="INT146" s="33"/>
      <c r="INU146" s="33"/>
      <c r="INV146" s="33"/>
      <c r="INW146" s="33"/>
      <c r="INX146" s="33"/>
      <c r="INY146" s="33"/>
      <c r="INZ146" s="33"/>
      <c r="IOA146" s="33"/>
      <c r="IOB146" s="33"/>
      <c r="IOC146" s="33"/>
      <c r="IOD146" s="33"/>
      <c r="IOE146" s="33"/>
      <c r="IOF146" s="33"/>
      <c r="IOG146" s="33"/>
      <c r="IOH146" s="33"/>
      <c r="IOI146" s="33"/>
      <c r="IOJ146" s="33"/>
      <c r="IOK146" s="33"/>
      <c r="IOL146" s="33"/>
      <c r="IOM146" s="33"/>
      <c r="ION146" s="33"/>
      <c r="IOO146" s="33"/>
      <c r="IOP146" s="33"/>
      <c r="IOQ146" s="33"/>
      <c r="IOR146" s="33"/>
      <c r="IOS146" s="33"/>
      <c r="IOT146" s="33"/>
      <c r="IOU146" s="33"/>
      <c r="IOV146" s="33"/>
      <c r="IOW146" s="33"/>
      <c r="IOX146" s="33"/>
      <c r="IOY146" s="33"/>
      <c r="IOZ146" s="33"/>
      <c r="IPA146" s="33"/>
      <c r="IPB146" s="33"/>
      <c r="IPC146" s="33"/>
      <c r="IPD146" s="33"/>
      <c r="IPE146" s="33"/>
      <c r="IPF146" s="33"/>
      <c r="IPG146" s="33"/>
      <c r="IPH146" s="33"/>
      <c r="IPI146" s="33"/>
      <c r="IPJ146" s="33"/>
      <c r="IPK146" s="33"/>
      <c r="IPL146" s="33"/>
      <c r="IPM146" s="33"/>
      <c r="IPN146" s="33"/>
      <c r="IPO146" s="33"/>
      <c r="IPP146" s="33"/>
      <c r="IPQ146" s="33"/>
      <c r="IPR146" s="33"/>
      <c r="IPS146" s="33"/>
      <c r="IPT146" s="33"/>
      <c r="IPU146" s="33"/>
      <c r="IPV146" s="33"/>
      <c r="IPW146" s="33"/>
      <c r="IPX146" s="33"/>
      <c r="IPY146" s="33"/>
      <c r="IPZ146" s="33"/>
      <c r="IQA146" s="33"/>
      <c r="IQB146" s="33"/>
      <c r="IQC146" s="33"/>
      <c r="IQD146" s="33"/>
      <c r="IQE146" s="33"/>
      <c r="IQF146" s="33"/>
      <c r="IQG146" s="33"/>
      <c r="IQH146" s="33"/>
      <c r="IQI146" s="33"/>
      <c r="IQJ146" s="33"/>
      <c r="IQK146" s="33"/>
      <c r="IQL146" s="33"/>
      <c r="IQM146" s="33"/>
      <c r="IQN146" s="33"/>
      <c r="IQO146" s="33"/>
      <c r="IQP146" s="33"/>
      <c r="IQQ146" s="33"/>
      <c r="IQR146" s="33"/>
      <c r="IQS146" s="33"/>
      <c r="IQT146" s="33"/>
      <c r="IQU146" s="33"/>
      <c r="IQV146" s="33"/>
      <c r="IQW146" s="33"/>
      <c r="IQX146" s="33"/>
      <c r="IQY146" s="33"/>
      <c r="IQZ146" s="33"/>
      <c r="IRA146" s="33"/>
      <c r="IRB146" s="33"/>
      <c r="IRC146" s="33"/>
      <c r="IRD146" s="33"/>
      <c r="IRE146" s="33"/>
      <c r="IRF146" s="33"/>
      <c r="IRG146" s="33"/>
      <c r="IRH146" s="33"/>
      <c r="IRI146" s="33"/>
      <c r="IRJ146" s="33"/>
      <c r="IRK146" s="33"/>
      <c r="IRL146" s="33"/>
      <c r="IRM146" s="33"/>
      <c r="IRN146" s="33"/>
      <c r="IRO146" s="33"/>
      <c r="IRP146" s="33"/>
      <c r="IRQ146" s="33"/>
      <c r="IRR146" s="33"/>
      <c r="IRS146" s="33"/>
      <c r="IRT146" s="33"/>
      <c r="IRU146" s="33"/>
      <c r="IRV146" s="33"/>
      <c r="IRW146" s="33"/>
      <c r="IRX146" s="33"/>
      <c r="IRY146" s="33"/>
      <c r="IRZ146" s="33"/>
      <c r="ISA146" s="33"/>
      <c r="ISB146" s="33"/>
      <c r="ISC146" s="33"/>
      <c r="ISD146" s="33"/>
      <c r="ISE146" s="33"/>
      <c r="ISF146" s="33"/>
      <c r="ISG146" s="33"/>
      <c r="ISH146" s="33"/>
      <c r="ISI146" s="33"/>
      <c r="ISJ146" s="33"/>
      <c r="ISK146" s="33"/>
      <c r="ISL146" s="33"/>
      <c r="ISM146" s="33"/>
      <c r="ISN146" s="33"/>
      <c r="ISO146" s="33"/>
      <c r="ISP146" s="33"/>
      <c r="ISQ146" s="33"/>
      <c r="ISR146" s="33"/>
      <c r="ISS146" s="33"/>
      <c r="IST146" s="33"/>
      <c r="ISU146" s="33"/>
      <c r="ISV146" s="33"/>
      <c r="ISW146" s="33"/>
      <c r="ISX146" s="33"/>
      <c r="ISY146" s="33"/>
      <c r="ISZ146" s="33"/>
      <c r="ITA146" s="33"/>
      <c r="ITB146" s="33"/>
      <c r="ITC146" s="33"/>
      <c r="ITD146" s="33"/>
      <c r="ITE146" s="33"/>
      <c r="ITF146" s="33"/>
      <c r="ITG146" s="33"/>
      <c r="ITH146" s="33"/>
      <c r="ITI146" s="33"/>
      <c r="ITJ146" s="33"/>
      <c r="ITK146" s="33"/>
      <c r="ITL146" s="33"/>
      <c r="ITM146" s="33"/>
      <c r="ITN146" s="33"/>
      <c r="ITO146" s="33"/>
      <c r="ITP146" s="33"/>
      <c r="ITQ146" s="33"/>
      <c r="ITR146" s="33"/>
      <c r="ITS146" s="33"/>
      <c r="ITT146" s="33"/>
      <c r="ITU146" s="33"/>
      <c r="ITV146" s="33"/>
      <c r="ITW146" s="33"/>
      <c r="ITX146" s="33"/>
      <c r="ITY146" s="33"/>
      <c r="ITZ146" s="33"/>
      <c r="IUA146" s="33"/>
      <c r="IUB146" s="33"/>
      <c r="IUC146" s="33"/>
      <c r="IUD146" s="33"/>
      <c r="IUE146" s="33"/>
      <c r="IUF146" s="33"/>
      <c r="IUG146" s="33"/>
      <c r="IUH146" s="33"/>
      <c r="IUI146" s="33"/>
      <c r="IUJ146" s="33"/>
      <c r="IUK146" s="33"/>
      <c r="IUL146" s="33"/>
      <c r="IUM146" s="33"/>
      <c r="IUN146" s="33"/>
      <c r="IUO146" s="33"/>
      <c r="IUP146" s="33"/>
      <c r="IUQ146" s="33"/>
      <c r="IUR146" s="33"/>
      <c r="IUS146" s="33"/>
      <c r="IUT146" s="33"/>
      <c r="IUU146" s="33"/>
      <c r="IUV146" s="33"/>
      <c r="IUW146" s="33"/>
      <c r="IUX146" s="33"/>
      <c r="IUY146" s="33"/>
      <c r="IUZ146" s="33"/>
      <c r="IVA146" s="33"/>
      <c r="IVB146" s="33"/>
      <c r="IVC146" s="33"/>
      <c r="IVD146" s="33"/>
      <c r="IVE146" s="33"/>
      <c r="IVF146" s="33"/>
      <c r="IVG146" s="33"/>
      <c r="IVH146" s="33"/>
      <c r="IVI146" s="33"/>
      <c r="IVJ146" s="33"/>
      <c r="IVK146" s="33"/>
      <c r="IVL146" s="33"/>
      <c r="IVM146" s="33"/>
      <c r="IVN146" s="33"/>
      <c r="IVO146" s="33"/>
      <c r="IVP146" s="33"/>
      <c r="IVQ146" s="33"/>
      <c r="IVR146" s="33"/>
      <c r="IVS146" s="33"/>
      <c r="IVT146" s="33"/>
      <c r="IVU146" s="33"/>
      <c r="IVV146" s="33"/>
      <c r="IVW146" s="33"/>
      <c r="IVX146" s="33"/>
      <c r="IVY146" s="33"/>
      <c r="IVZ146" s="33"/>
      <c r="IWA146" s="33"/>
      <c r="IWB146" s="33"/>
      <c r="IWC146" s="33"/>
      <c r="IWD146" s="33"/>
      <c r="IWE146" s="33"/>
      <c r="IWF146" s="33"/>
      <c r="IWG146" s="33"/>
      <c r="IWH146" s="33"/>
      <c r="IWI146" s="33"/>
      <c r="IWJ146" s="33"/>
      <c r="IWK146" s="33"/>
      <c r="IWL146" s="33"/>
      <c r="IWM146" s="33"/>
      <c r="IWN146" s="33"/>
      <c r="IWO146" s="33"/>
      <c r="IWP146" s="33"/>
      <c r="IWQ146" s="33"/>
      <c r="IWR146" s="33"/>
      <c r="IWS146" s="33"/>
      <c r="IWT146" s="33"/>
      <c r="IWU146" s="33"/>
      <c r="IWV146" s="33"/>
      <c r="IWW146" s="33"/>
      <c r="IWX146" s="33"/>
      <c r="IWY146" s="33"/>
      <c r="IWZ146" s="33"/>
      <c r="IXA146" s="33"/>
      <c r="IXB146" s="33"/>
      <c r="IXC146" s="33"/>
      <c r="IXD146" s="33"/>
      <c r="IXE146" s="33"/>
      <c r="IXF146" s="33"/>
      <c r="IXG146" s="33"/>
      <c r="IXH146" s="33"/>
      <c r="IXI146" s="33"/>
      <c r="IXJ146" s="33"/>
      <c r="IXK146" s="33"/>
      <c r="IXL146" s="33"/>
      <c r="IXM146" s="33"/>
      <c r="IXN146" s="33"/>
      <c r="IXO146" s="33"/>
      <c r="IXP146" s="33"/>
      <c r="IXQ146" s="33"/>
      <c r="IXR146" s="33"/>
      <c r="IXS146" s="33"/>
      <c r="IXT146" s="33"/>
      <c r="IXU146" s="33"/>
      <c r="IXV146" s="33"/>
      <c r="IXW146" s="33"/>
      <c r="IXX146" s="33"/>
      <c r="IXY146" s="33"/>
      <c r="IXZ146" s="33"/>
      <c r="IYA146" s="33"/>
      <c r="IYB146" s="33"/>
      <c r="IYC146" s="33"/>
      <c r="IYD146" s="33"/>
      <c r="IYE146" s="33"/>
      <c r="IYF146" s="33"/>
      <c r="IYG146" s="33"/>
      <c r="IYH146" s="33"/>
      <c r="IYI146" s="33"/>
      <c r="IYJ146" s="33"/>
      <c r="IYK146" s="33"/>
      <c r="IYL146" s="33"/>
      <c r="IYM146" s="33"/>
      <c r="IYN146" s="33"/>
      <c r="IYO146" s="33"/>
      <c r="IYP146" s="33"/>
      <c r="IYQ146" s="33"/>
      <c r="IYR146" s="33"/>
      <c r="IYS146" s="33"/>
      <c r="IYT146" s="33"/>
      <c r="IYU146" s="33"/>
      <c r="IYV146" s="33"/>
      <c r="IYW146" s="33"/>
      <c r="IYX146" s="33"/>
      <c r="IYY146" s="33"/>
      <c r="IYZ146" s="33"/>
      <c r="IZA146" s="33"/>
      <c r="IZB146" s="33"/>
      <c r="IZC146" s="33"/>
      <c r="IZD146" s="33"/>
      <c r="IZE146" s="33"/>
      <c r="IZF146" s="33"/>
      <c r="IZG146" s="33"/>
      <c r="IZH146" s="33"/>
      <c r="IZI146" s="33"/>
      <c r="IZJ146" s="33"/>
      <c r="IZK146" s="33"/>
      <c r="IZL146" s="33"/>
      <c r="IZM146" s="33"/>
      <c r="IZN146" s="33"/>
      <c r="IZO146" s="33"/>
      <c r="IZP146" s="33"/>
      <c r="IZQ146" s="33"/>
      <c r="IZR146" s="33"/>
      <c r="IZS146" s="33"/>
      <c r="IZT146" s="33"/>
      <c r="IZU146" s="33"/>
      <c r="IZV146" s="33"/>
      <c r="IZW146" s="33"/>
      <c r="IZX146" s="33"/>
      <c r="IZY146" s="33"/>
      <c r="IZZ146" s="33"/>
      <c r="JAA146" s="33"/>
      <c r="JAB146" s="33"/>
      <c r="JAC146" s="33"/>
      <c r="JAD146" s="33"/>
      <c r="JAE146" s="33"/>
      <c r="JAF146" s="33"/>
      <c r="JAG146" s="33"/>
      <c r="JAH146" s="33"/>
      <c r="JAI146" s="33"/>
      <c r="JAJ146" s="33"/>
      <c r="JAK146" s="33"/>
      <c r="JAL146" s="33"/>
      <c r="JAM146" s="33"/>
      <c r="JAN146" s="33"/>
      <c r="JAO146" s="33"/>
      <c r="JAP146" s="33"/>
      <c r="JAQ146" s="33"/>
      <c r="JAR146" s="33"/>
      <c r="JAS146" s="33"/>
      <c r="JAT146" s="33"/>
      <c r="JAU146" s="33"/>
      <c r="JAV146" s="33"/>
      <c r="JAW146" s="33"/>
      <c r="JAX146" s="33"/>
      <c r="JAY146" s="33"/>
      <c r="JAZ146" s="33"/>
      <c r="JBA146" s="33"/>
      <c r="JBB146" s="33"/>
      <c r="JBC146" s="33"/>
      <c r="JBD146" s="33"/>
      <c r="JBE146" s="33"/>
      <c r="JBF146" s="33"/>
      <c r="JBG146" s="33"/>
      <c r="JBH146" s="33"/>
      <c r="JBI146" s="33"/>
      <c r="JBJ146" s="33"/>
      <c r="JBK146" s="33"/>
      <c r="JBL146" s="33"/>
      <c r="JBM146" s="33"/>
      <c r="JBN146" s="33"/>
      <c r="JBO146" s="33"/>
      <c r="JBP146" s="33"/>
      <c r="JBQ146" s="33"/>
      <c r="JBR146" s="33"/>
      <c r="JBS146" s="33"/>
      <c r="JBT146" s="33"/>
      <c r="JBU146" s="33"/>
      <c r="JBV146" s="33"/>
      <c r="JBW146" s="33"/>
      <c r="JBX146" s="33"/>
      <c r="JBY146" s="33"/>
      <c r="JBZ146" s="33"/>
      <c r="JCA146" s="33"/>
      <c r="JCB146" s="33"/>
      <c r="JCC146" s="33"/>
      <c r="JCD146" s="33"/>
      <c r="JCE146" s="33"/>
      <c r="JCF146" s="33"/>
      <c r="JCG146" s="33"/>
      <c r="JCH146" s="33"/>
      <c r="JCI146" s="33"/>
      <c r="JCJ146" s="33"/>
      <c r="JCK146" s="33"/>
      <c r="JCL146" s="33"/>
      <c r="JCM146" s="33"/>
      <c r="JCN146" s="33"/>
      <c r="JCO146" s="33"/>
      <c r="JCP146" s="33"/>
      <c r="JCQ146" s="33"/>
      <c r="JCR146" s="33"/>
      <c r="JCS146" s="33"/>
      <c r="JCT146" s="33"/>
      <c r="JCU146" s="33"/>
      <c r="JCV146" s="33"/>
      <c r="JCW146" s="33"/>
      <c r="JCX146" s="33"/>
      <c r="JCY146" s="33"/>
      <c r="JCZ146" s="33"/>
      <c r="JDA146" s="33"/>
      <c r="JDB146" s="33"/>
      <c r="JDC146" s="33"/>
      <c r="JDD146" s="33"/>
      <c r="JDE146" s="33"/>
      <c r="JDF146" s="33"/>
      <c r="JDG146" s="33"/>
      <c r="JDH146" s="33"/>
      <c r="JDI146" s="33"/>
      <c r="JDJ146" s="33"/>
      <c r="JDK146" s="33"/>
      <c r="JDL146" s="33"/>
      <c r="JDM146" s="33"/>
      <c r="JDN146" s="33"/>
      <c r="JDO146" s="33"/>
      <c r="JDP146" s="33"/>
      <c r="JDQ146" s="33"/>
      <c r="JDR146" s="33"/>
      <c r="JDS146" s="33"/>
      <c r="JDT146" s="33"/>
      <c r="JDU146" s="33"/>
      <c r="JDV146" s="33"/>
      <c r="JDW146" s="33"/>
      <c r="JDX146" s="33"/>
      <c r="JDY146" s="33"/>
      <c r="JDZ146" s="33"/>
      <c r="JEA146" s="33"/>
      <c r="JEB146" s="33"/>
      <c r="JEC146" s="33"/>
      <c r="JED146" s="33"/>
      <c r="JEE146" s="33"/>
      <c r="JEF146" s="33"/>
      <c r="JEG146" s="33"/>
      <c r="JEH146" s="33"/>
      <c r="JEI146" s="33"/>
      <c r="JEJ146" s="33"/>
      <c r="JEK146" s="33"/>
      <c r="JEL146" s="33"/>
      <c r="JEM146" s="33"/>
      <c r="JEN146" s="33"/>
      <c r="JEO146" s="33"/>
      <c r="JEP146" s="33"/>
      <c r="JEQ146" s="33"/>
      <c r="JER146" s="33"/>
      <c r="JES146" s="33"/>
      <c r="JET146" s="33"/>
      <c r="JEU146" s="33"/>
      <c r="JEV146" s="33"/>
      <c r="JEW146" s="33"/>
      <c r="JEX146" s="33"/>
      <c r="JEY146" s="33"/>
      <c r="JEZ146" s="33"/>
      <c r="JFA146" s="33"/>
      <c r="JFB146" s="33"/>
      <c r="JFC146" s="33"/>
      <c r="JFD146" s="33"/>
      <c r="JFE146" s="33"/>
      <c r="JFF146" s="33"/>
      <c r="JFG146" s="33"/>
      <c r="JFH146" s="33"/>
      <c r="JFI146" s="33"/>
      <c r="JFJ146" s="33"/>
      <c r="JFK146" s="33"/>
      <c r="JFL146" s="33"/>
      <c r="JFM146" s="33"/>
      <c r="JFN146" s="33"/>
      <c r="JFO146" s="33"/>
      <c r="JFP146" s="33"/>
      <c r="JFQ146" s="33"/>
      <c r="JFR146" s="33"/>
      <c r="JFS146" s="33"/>
      <c r="JFT146" s="33"/>
      <c r="JFU146" s="33"/>
      <c r="JFV146" s="33"/>
      <c r="JFW146" s="33"/>
      <c r="JFX146" s="33"/>
      <c r="JFY146" s="33"/>
      <c r="JFZ146" s="33"/>
      <c r="JGA146" s="33"/>
      <c r="JGB146" s="33"/>
      <c r="JGC146" s="33"/>
      <c r="JGD146" s="33"/>
      <c r="JGE146" s="33"/>
      <c r="JGF146" s="33"/>
      <c r="JGG146" s="33"/>
      <c r="JGH146" s="33"/>
      <c r="JGI146" s="33"/>
      <c r="JGJ146" s="33"/>
      <c r="JGK146" s="33"/>
      <c r="JGL146" s="33"/>
      <c r="JGM146" s="33"/>
      <c r="JGN146" s="33"/>
      <c r="JGO146" s="33"/>
      <c r="JGP146" s="33"/>
      <c r="JGQ146" s="33"/>
      <c r="JGR146" s="33"/>
      <c r="JGS146" s="33"/>
      <c r="JGT146" s="33"/>
      <c r="JGU146" s="33"/>
      <c r="JGV146" s="33"/>
      <c r="JGW146" s="33"/>
      <c r="JGX146" s="33"/>
      <c r="JGY146" s="33"/>
      <c r="JGZ146" s="33"/>
      <c r="JHA146" s="33"/>
      <c r="JHB146" s="33"/>
      <c r="JHC146" s="33"/>
      <c r="JHD146" s="33"/>
      <c r="JHE146" s="33"/>
      <c r="JHF146" s="33"/>
      <c r="JHG146" s="33"/>
      <c r="JHH146" s="33"/>
      <c r="JHI146" s="33"/>
      <c r="JHJ146" s="33"/>
      <c r="JHK146" s="33"/>
      <c r="JHL146" s="33"/>
      <c r="JHM146" s="33"/>
      <c r="JHN146" s="33"/>
      <c r="JHO146" s="33"/>
      <c r="JHP146" s="33"/>
      <c r="JHQ146" s="33"/>
      <c r="JHR146" s="33"/>
      <c r="JHS146" s="33"/>
      <c r="JHT146" s="33"/>
      <c r="JHU146" s="33"/>
      <c r="JHV146" s="33"/>
      <c r="JHW146" s="33"/>
      <c r="JHX146" s="33"/>
      <c r="JHY146" s="33"/>
      <c r="JHZ146" s="33"/>
      <c r="JIA146" s="33"/>
      <c r="JIB146" s="33"/>
      <c r="JIC146" s="33"/>
      <c r="JID146" s="33"/>
      <c r="JIE146" s="33"/>
      <c r="JIF146" s="33"/>
      <c r="JIG146" s="33"/>
      <c r="JIH146" s="33"/>
      <c r="JII146" s="33"/>
      <c r="JIJ146" s="33"/>
      <c r="JIK146" s="33"/>
      <c r="JIL146" s="33"/>
      <c r="JIM146" s="33"/>
      <c r="JIN146" s="33"/>
      <c r="JIO146" s="33"/>
      <c r="JIP146" s="33"/>
      <c r="JIQ146" s="33"/>
      <c r="JIR146" s="33"/>
      <c r="JIS146" s="33"/>
      <c r="JIT146" s="33"/>
      <c r="JIU146" s="33"/>
      <c r="JIV146" s="33"/>
      <c r="JIW146" s="33"/>
      <c r="JIX146" s="33"/>
      <c r="JIY146" s="33"/>
      <c r="JIZ146" s="33"/>
      <c r="JJA146" s="33"/>
      <c r="JJB146" s="33"/>
      <c r="JJC146" s="33"/>
      <c r="JJD146" s="33"/>
      <c r="JJE146" s="33"/>
      <c r="JJF146" s="33"/>
      <c r="JJG146" s="33"/>
      <c r="JJH146" s="33"/>
      <c r="JJI146" s="33"/>
      <c r="JJJ146" s="33"/>
      <c r="JJK146" s="33"/>
      <c r="JJL146" s="33"/>
      <c r="JJM146" s="33"/>
      <c r="JJN146" s="33"/>
      <c r="JJO146" s="33"/>
      <c r="JJP146" s="33"/>
      <c r="JJQ146" s="33"/>
      <c r="JJR146" s="33"/>
      <c r="JJS146" s="33"/>
      <c r="JJT146" s="33"/>
      <c r="JJU146" s="33"/>
      <c r="JJV146" s="33"/>
      <c r="JJW146" s="33"/>
      <c r="JJX146" s="33"/>
      <c r="JJY146" s="33"/>
      <c r="JJZ146" s="33"/>
      <c r="JKA146" s="33"/>
      <c r="JKB146" s="33"/>
      <c r="JKC146" s="33"/>
      <c r="JKD146" s="33"/>
      <c r="JKE146" s="33"/>
      <c r="JKF146" s="33"/>
      <c r="JKG146" s="33"/>
      <c r="JKH146" s="33"/>
      <c r="JKI146" s="33"/>
      <c r="JKJ146" s="33"/>
      <c r="JKK146" s="33"/>
      <c r="JKL146" s="33"/>
      <c r="JKM146" s="33"/>
      <c r="JKN146" s="33"/>
      <c r="JKO146" s="33"/>
      <c r="JKP146" s="33"/>
      <c r="JKQ146" s="33"/>
      <c r="JKR146" s="33"/>
      <c r="JKS146" s="33"/>
      <c r="JKT146" s="33"/>
      <c r="JKU146" s="33"/>
      <c r="JKV146" s="33"/>
      <c r="JKW146" s="33"/>
      <c r="JKX146" s="33"/>
      <c r="JKY146" s="33"/>
      <c r="JKZ146" s="33"/>
      <c r="JLA146" s="33"/>
      <c r="JLB146" s="33"/>
      <c r="JLC146" s="33"/>
      <c r="JLD146" s="33"/>
      <c r="JLE146" s="33"/>
      <c r="JLF146" s="33"/>
      <c r="JLG146" s="33"/>
      <c r="JLH146" s="33"/>
      <c r="JLI146" s="33"/>
      <c r="JLJ146" s="33"/>
      <c r="JLK146" s="33"/>
      <c r="JLL146" s="33"/>
      <c r="JLM146" s="33"/>
      <c r="JLN146" s="33"/>
      <c r="JLO146" s="33"/>
      <c r="JLP146" s="33"/>
      <c r="JLQ146" s="33"/>
      <c r="JLR146" s="33"/>
      <c r="JLS146" s="33"/>
      <c r="JLT146" s="33"/>
      <c r="JLU146" s="33"/>
      <c r="JLV146" s="33"/>
      <c r="JLW146" s="33"/>
      <c r="JLX146" s="33"/>
      <c r="JLY146" s="33"/>
      <c r="JLZ146" s="33"/>
      <c r="JMA146" s="33"/>
      <c r="JMB146" s="33"/>
      <c r="JMC146" s="33"/>
      <c r="JMD146" s="33"/>
      <c r="JME146" s="33"/>
      <c r="JMF146" s="33"/>
      <c r="JMG146" s="33"/>
      <c r="JMH146" s="33"/>
      <c r="JMI146" s="33"/>
      <c r="JMJ146" s="33"/>
      <c r="JMK146" s="33"/>
      <c r="JML146" s="33"/>
      <c r="JMM146" s="33"/>
      <c r="JMN146" s="33"/>
      <c r="JMO146" s="33"/>
      <c r="JMP146" s="33"/>
      <c r="JMQ146" s="33"/>
      <c r="JMR146" s="33"/>
      <c r="JMS146" s="33"/>
    </row>
    <row r="147" spans="1:16353">
      <c r="A147" s="10" t="s">
        <v>98</v>
      </c>
      <c r="B147" s="11" t="s">
        <v>16</v>
      </c>
      <c r="C147" s="12">
        <v>68</v>
      </c>
      <c r="D147" s="16" t="s">
        <v>382</v>
      </c>
      <c r="E147" s="5" t="s">
        <v>324</v>
      </c>
      <c r="F147" s="5">
        <v>1</v>
      </c>
      <c r="G147" s="5"/>
      <c r="H147" s="14"/>
      <c r="I147" s="5"/>
      <c r="J147" s="5"/>
      <c r="K147" s="7" t="s">
        <v>249</v>
      </c>
      <c r="L147" s="7"/>
      <c r="M147" s="43">
        <v>43857</v>
      </c>
      <c r="N147" s="43">
        <v>43885</v>
      </c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98"/>
      <c r="CK147" s="99"/>
      <c r="CL147" s="99"/>
      <c r="CM147" s="99"/>
      <c r="CN147" s="99"/>
      <c r="CO147" s="99"/>
      <c r="CP147" s="99"/>
      <c r="CQ147" s="100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</row>
    <row r="148" spans="1:16353">
      <c r="A148" s="10" t="s">
        <v>98</v>
      </c>
      <c r="B148" s="11" t="s">
        <v>16</v>
      </c>
      <c r="C148" s="12">
        <v>68</v>
      </c>
      <c r="D148" s="13" t="s">
        <v>165</v>
      </c>
      <c r="E148" s="5" t="s">
        <v>325</v>
      </c>
      <c r="F148" s="5">
        <v>1</v>
      </c>
      <c r="G148" s="5"/>
      <c r="H148" s="14"/>
      <c r="I148" s="5"/>
      <c r="J148" s="5"/>
      <c r="K148" s="7" t="s">
        <v>249</v>
      </c>
      <c r="L148" s="7" t="s">
        <v>241</v>
      </c>
      <c r="M148" s="43">
        <v>43837</v>
      </c>
      <c r="N148" s="43">
        <v>43843</v>
      </c>
      <c r="O148" s="43">
        <v>43850</v>
      </c>
      <c r="P148" s="43">
        <v>43857</v>
      </c>
      <c r="Q148" s="43">
        <v>43864</v>
      </c>
      <c r="R148" s="43">
        <v>43871</v>
      </c>
      <c r="S148" s="43">
        <v>43878</v>
      </c>
      <c r="T148" s="43">
        <v>43885</v>
      </c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67"/>
      <c r="CK148" s="43"/>
      <c r="CL148" s="43"/>
      <c r="CM148" s="43"/>
      <c r="CN148" s="43"/>
      <c r="CO148" s="43"/>
      <c r="CP148" s="43"/>
      <c r="CQ148" s="68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30"/>
      <c r="DO148" s="30"/>
      <c r="DP148" s="30"/>
      <c r="DQ148" s="30"/>
      <c r="DR148" s="30"/>
    </row>
    <row r="149" spans="1:16353">
      <c r="A149" s="10" t="s">
        <v>98</v>
      </c>
      <c r="B149" s="15" t="s">
        <v>16</v>
      </c>
      <c r="C149" s="12">
        <v>58</v>
      </c>
      <c r="D149" s="16" t="s">
        <v>315</v>
      </c>
      <c r="E149" s="5" t="s">
        <v>320</v>
      </c>
      <c r="F149" s="5"/>
      <c r="G149" s="5"/>
      <c r="H149" s="14"/>
      <c r="I149" s="5">
        <v>1</v>
      </c>
      <c r="J149" s="5"/>
      <c r="K149" s="7" t="s">
        <v>249</v>
      </c>
      <c r="L149" s="7" t="s">
        <v>249</v>
      </c>
      <c r="M149" s="43">
        <v>43843</v>
      </c>
      <c r="N149" s="43">
        <v>43857</v>
      </c>
      <c r="O149" s="43">
        <v>43871</v>
      </c>
      <c r="P149" s="43">
        <v>43885</v>
      </c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67"/>
      <c r="CK149" s="43"/>
      <c r="CL149" s="43"/>
      <c r="CM149" s="43"/>
      <c r="CN149" s="43"/>
      <c r="CO149" s="43"/>
      <c r="CP149" s="43"/>
      <c r="CQ149" s="68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</row>
    <row r="150" spans="1:16353">
      <c r="A150" s="10" t="s">
        <v>98</v>
      </c>
      <c r="B150" s="11" t="s">
        <v>16</v>
      </c>
      <c r="C150" s="12" t="s">
        <v>318</v>
      </c>
      <c r="D150" s="56" t="s">
        <v>319</v>
      </c>
      <c r="E150" s="5" t="s">
        <v>322</v>
      </c>
      <c r="F150" s="5"/>
      <c r="G150" s="5">
        <v>2</v>
      </c>
      <c r="H150" s="14"/>
      <c r="I150" s="5">
        <v>1</v>
      </c>
      <c r="J150" s="5"/>
      <c r="K150" s="7" t="s">
        <v>100</v>
      </c>
      <c r="L150" s="53" t="s">
        <v>241</v>
      </c>
      <c r="M150" s="43">
        <v>43839</v>
      </c>
      <c r="N150" s="43">
        <v>43845</v>
      </c>
      <c r="O150" s="43">
        <v>43852</v>
      </c>
      <c r="P150" s="43">
        <v>43859</v>
      </c>
      <c r="Q150" s="43">
        <v>43866</v>
      </c>
      <c r="R150" s="43">
        <v>43873</v>
      </c>
      <c r="S150" s="43">
        <v>43880</v>
      </c>
      <c r="T150" s="43">
        <v>43887</v>
      </c>
      <c r="U150" s="43"/>
      <c r="V150" s="43"/>
      <c r="W150" s="116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67"/>
      <c r="CK150" s="43"/>
      <c r="CL150" s="43"/>
      <c r="CM150" s="43"/>
      <c r="CN150" s="43"/>
      <c r="CO150" s="43"/>
      <c r="CP150" s="43"/>
      <c r="CQ150" s="68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</row>
    <row r="151" spans="1:16353">
      <c r="A151" s="10" t="s">
        <v>98</v>
      </c>
      <c r="B151" s="11" t="s">
        <v>16</v>
      </c>
      <c r="C151" s="12" t="s">
        <v>318</v>
      </c>
      <c r="D151" s="56" t="s">
        <v>319</v>
      </c>
      <c r="E151" s="5" t="s">
        <v>320</v>
      </c>
      <c r="F151" s="5"/>
      <c r="G151" s="5">
        <v>3</v>
      </c>
      <c r="H151" s="14"/>
      <c r="I151" s="5"/>
      <c r="J151" s="5"/>
      <c r="K151" s="7" t="s">
        <v>249</v>
      </c>
      <c r="L151" s="7" t="s">
        <v>249</v>
      </c>
      <c r="M151" s="43">
        <v>43843</v>
      </c>
      <c r="N151" s="43">
        <v>43857</v>
      </c>
      <c r="O151" s="43">
        <v>43871</v>
      </c>
      <c r="P151" s="43">
        <v>43885</v>
      </c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67"/>
      <c r="CK151" s="43"/>
      <c r="CL151" s="43"/>
      <c r="CM151" s="43"/>
      <c r="CN151" s="43"/>
      <c r="CO151" s="43"/>
      <c r="CP151" s="43"/>
      <c r="CQ151" s="68"/>
      <c r="CR151" s="90"/>
      <c r="CS151" s="90"/>
      <c r="CT151" s="90"/>
      <c r="CU151" s="90"/>
      <c r="CV151" s="90"/>
      <c r="CW151" s="90"/>
      <c r="CX151" s="90"/>
      <c r="CY151" s="90"/>
      <c r="CZ151" s="90"/>
      <c r="DA151" s="90"/>
      <c r="DB151" s="90"/>
      <c r="DC151" s="90"/>
      <c r="DD151" s="90"/>
      <c r="DE151" s="90"/>
      <c r="DF151" s="90"/>
      <c r="DG151" s="90"/>
      <c r="DH151" s="90"/>
      <c r="DI151" s="90"/>
      <c r="DJ151" s="90"/>
      <c r="DK151" s="90"/>
      <c r="DL151" s="90"/>
      <c r="DM151" s="90"/>
    </row>
    <row r="152" spans="1:16353">
      <c r="A152" s="10" t="s">
        <v>98</v>
      </c>
      <c r="B152" s="11" t="s">
        <v>16</v>
      </c>
      <c r="C152" s="17" t="s">
        <v>383</v>
      </c>
      <c r="D152" s="15" t="s">
        <v>384</v>
      </c>
      <c r="E152" s="5" t="s">
        <v>324</v>
      </c>
      <c r="F152" s="5"/>
      <c r="G152" s="5">
        <v>2</v>
      </c>
      <c r="H152" s="14"/>
      <c r="I152" s="5"/>
      <c r="J152" s="5"/>
      <c r="K152" s="7" t="s">
        <v>249</v>
      </c>
      <c r="L152" s="7"/>
      <c r="M152" s="43">
        <v>43857</v>
      </c>
      <c r="N152" s="43">
        <v>43885</v>
      </c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98"/>
      <c r="CK152" s="99"/>
      <c r="CL152" s="99"/>
      <c r="CM152" s="99"/>
      <c r="CN152" s="99"/>
      <c r="CO152" s="99"/>
      <c r="CP152" s="99"/>
      <c r="CQ152" s="100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7"/>
      <c r="DH152" s="97"/>
      <c r="DI152" s="97"/>
      <c r="DJ152" s="97"/>
      <c r="DK152" s="97"/>
      <c r="DL152" s="97"/>
      <c r="DM152" s="97"/>
      <c r="DN152" s="30"/>
      <c r="DO152" s="30"/>
      <c r="DP152" s="30"/>
      <c r="DQ152" s="30"/>
      <c r="DR152" s="30"/>
    </row>
    <row r="153" spans="1:16353">
      <c r="A153" s="10" t="s">
        <v>98</v>
      </c>
      <c r="B153" s="11" t="s">
        <v>16</v>
      </c>
      <c r="C153" s="17" t="s">
        <v>385</v>
      </c>
      <c r="D153" s="15" t="s">
        <v>386</v>
      </c>
      <c r="E153" s="5" t="s">
        <v>324</v>
      </c>
      <c r="F153" s="5"/>
      <c r="G153" s="5"/>
      <c r="H153" s="14"/>
      <c r="I153" s="5">
        <v>1</v>
      </c>
      <c r="J153" s="5"/>
      <c r="K153" s="7" t="s">
        <v>249</v>
      </c>
      <c r="L153" s="7"/>
      <c r="M153" s="43">
        <v>43857</v>
      </c>
      <c r="N153" s="43">
        <v>43885</v>
      </c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98"/>
      <c r="CK153" s="99"/>
      <c r="CL153" s="99"/>
      <c r="CM153" s="99"/>
      <c r="CN153" s="99"/>
      <c r="CO153" s="99"/>
      <c r="CP153" s="99"/>
      <c r="CQ153" s="100"/>
      <c r="CR153" s="97"/>
      <c r="CS153" s="97"/>
      <c r="CT153" s="97"/>
      <c r="CU153" s="97"/>
      <c r="CV153" s="97"/>
      <c r="CW153" s="97"/>
      <c r="CX153" s="97"/>
      <c r="CY153" s="97"/>
      <c r="CZ153" s="97"/>
      <c r="DA153" s="97"/>
      <c r="DB153" s="97"/>
      <c r="DC153" s="97"/>
      <c r="DD153" s="97"/>
      <c r="DE153" s="97"/>
      <c r="DF153" s="97"/>
      <c r="DG153" s="97"/>
      <c r="DH153" s="97"/>
      <c r="DI153" s="97"/>
      <c r="DJ153" s="97"/>
      <c r="DK153" s="97"/>
      <c r="DL153" s="97"/>
      <c r="DM153" s="97"/>
    </row>
    <row r="154" spans="1:16353">
      <c r="A154" s="10" t="s">
        <v>98</v>
      </c>
      <c r="B154" s="11" t="s">
        <v>16</v>
      </c>
      <c r="C154" s="17" t="s">
        <v>95</v>
      </c>
      <c r="D154" s="15" t="s">
        <v>387</v>
      </c>
      <c r="E154" s="5" t="s">
        <v>324</v>
      </c>
      <c r="F154" s="5"/>
      <c r="G154" s="5">
        <v>1</v>
      </c>
      <c r="H154" s="14"/>
      <c r="I154" s="5"/>
      <c r="J154" s="5"/>
      <c r="K154" s="7" t="s">
        <v>249</v>
      </c>
      <c r="L154" s="7"/>
      <c r="M154" s="43">
        <v>43857</v>
      </c>
      <c r="N154" s="43">
        <v>43885</v>
      </c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98"/>
      <c r="CK154" s="99"/>
      <c r="CL154" s="99"/>
      <c r="CM154" s="99"/>
      <c r="CN154" s="99"/>
      <c r="CO154" s="99"/>
      <c r="CP154" s="99"/>
      <c r="CQ154" s="100"/>
      <c r="CR154" s="97"/>
      <c r="CS154" s="97"/>
      <c r="CT154" s="97"/>
      <c r="CU154" s="97"/>
      <c r="CV154" s="97"/>
      <c r="CW154" s="97"/>
      <c r="CX154" s="97"/>
      <c r="CY154" s="97"/>
      <c r="CZ154" s="97"/>
      <c r="DA154" s="97"/>
      <c r="DB154" s="97"/>
      <c r="DC154" s="97"/>
      <c r="DD154" s="97"/>
      <c r="DE154" s="97"/>
      <c r="DF154" s="97"/>
      <c r="DG154" s="97"/>
      <c r="DH154" s="97"/>
      <c r="DI154" s="97"/>
      <c r="DJ154" s="97"/>
      <c r="DK154" s="97"/>
      <c r="DL154" s="97"/>
      <c r="DM154" s="97"/>
      <c r="JMT154" s="33"/>
      <c r="JMU154" s="33"/>
      <c r="JMV154" s="33"/>
      <c r="JMW154" s="33"/>
      <c r="JMX154" s="33"/>
      <c r="JMY154" s="33"/>
      <c r="JMZ154" s="33"/>
      <c r="JNA154" s="33"/>
      <c r="JNB154" s="33"/>
      <c r="JNC154" s="33"/>
      <c r="JND154" s="33"/>
      <c r="JNE154" s="33"/>
      <c r="JNF154" s="33"/>
      <c r="JNG154" s="33"/>
      <c r="JNH154" s="33"/>
      <c r="JNI154" s="33"/>
      <c r="JNJ154" s="33"/>
      <c r="JNK154" s="33"/>
      <c r="JNL154" s="33"/>
      <c r="JNM154" s="33"/>
      <c r="JNN154" s="33"/>
      <c r="JNO154" s="33"/>
      <c r="JNP154" s="33"/>
      <c r="JNQ154" s="33"/>
      <c r="JNR154" s="33"/>
      <c r="JNS154" s="33"/>
      <c r="JNT154" s="33"/>
      <c r="JNU154" s="33"/>
      <c r="JNV154" s="33"/>
      <c r="JNW154" s="33"/>
      <c r="JNX154" s="33"/>
      <c r="JNY154" s="33"/>
      <c r="JNZ154" s="33"/>
      <c r="JOA154" s="33"/>
      <c r="JOB154" s="33"/>
      <c r="JOC154" s="33"/>
      <c r="JOD154" s="33"/>
      <c r="JOE154" s="33"/>
      <c r="JOF154" s="33"/>
      <c r="JOG154" s="33"/>
      <c r="JOH154" s="33"/>
      <c r="JOI154" s="33"/>
      <c r="JOJ154" s="33"/>
      <c r="JOK154" s="33"/>
      <c r="JOL154" s="33"/>
      <c r="JOM154" s="33"/>
      <c r="JON154" s="33"/>
      <c r="JOO154" s="33"/>
      <c r="JOP154" s="33"/>
      <c r="JOQ154" s="33"/>
      <c r="JOR154" s="33"/>
      <c r="JOS154" s="33"/>
      <c r="JOT154" s="33"/>
      <c r="JOU154" s="33"/>
      <c r="JOV154" s="33"/>
      <c r="JOW154" s="33"/>
      <c r="JOX154" s="33"/>
      <c r="JOY154" s="33"/>
      <c r="JOZ154" s="33"/>
      <c r="JPA154" s="33"/>
      <c r="JPB154" s="33"/>
      <c r="JPC154" s="33"/>
      <c r="JPD154" s="33"/>
      <c r="JPE154" s="33"/>
      <c r="JPF154" s="33"/>
      <c r="JPG154" s="33"/>
      <c r="JPH154" s="33"/>
      <c r="JPI154" s="33"/>
      <c r="JPJ154" s="33"/>
      <c r="JPK154" s="33"/>
      <c r="JPL154" s="33"/>
      <c r="JPM154" s="33"/>
      <c r="JPN154" s="33"/>
      <c r="JPO154" s="33"/>
      <c r="JPP154" s="33"/>
      <c r="JPQ154" s="33"/>
      <c r="JPR154" s="33"/>
      <c r="JPS154" s="33"/>
      <c r="JPT154" s="33"/>
      <c r="JPU154" s="33"/>
      <c r="JPV154" s="33"/>
      <c r="JPW154" s="33"/>
      <c r="JPX154" s="33"/>
      <c r="JPY154" s="33"/>
      <c r="JPZ154" s="33"/>
      <c r="JQA154" s="33"/>
      <c r="JQB154" s="33"/>
      <c r="JQC154" s="33"/>
      <c r="JQD154" s="33"/>
      <c r="JQE154" s="33"/>
      <c r="JQF154" s="33"/>
      <c r="JQG154" s="33"/>
      <c r="JQH154" s="33"/>
      <c r="JQI154" s="33"/>
      <c r="JQJ154" s="33"/>
      <c r="JQK154" s="33"/>
      <c r="JQL154" s="33"/>
      <c r="JQM154" s="33"/>
      <c r="JQN154" s="33"/>
      <c r="JQO154" s="33"/>
      <c r="JQP154" s="33"/>
      <c r="JQQ154" s="33"/>
      <c r="JQR154" s="33"/>
      <c r="JQS154" s="33"/>
      <c r="JQT154" s="33"/>
      <c r="JQU154" s="33"/>
      <c r="JQV154" s="33"/>
      <c r="JQW154" s="33"/>
      <c r="JQX154" s="33"/>
      <c r="JQY154" s="33"/>
      <c r="JQZ154" s="33"/>
      <c r="JRA154" s="33"/>
      <c r="JRB154" s="33"/>
      <c r="JRC154" s="33"/>
      <c r="JRD154" s="33"/>
      <c r="JRE154" s="33"/>
      <c r="JRF154" s="33"/>
      <c r="JRG154" s="33"/>
      <c r="JRH154" s="33"/>
      <c r="JRI154" s="33"/>
      <c r="JRJ154" s="33"/>
      <c r="JRK154" s="33"/>
      <c r="JRL154" s="33"/>
      <c r="JRM154" s="33"/>
      <c r="JRN154" s="33"/>
      <c r="JRO154" s="33"/>
      <c r="JRP154" s="33"/>
      <c r="JRQ154" s="33"/>
      <c r="JRR154" s="33"/>
      <c r="JRS154" s="33"/>
      <c r="JRT154" s="33"/>
      <c r="JRU154" s="33"/>
      <c r="JRV154" s="33"/>
      <c r="JRW154" s="33"/>
      <c r="JRX154" s="33"/>
      <c r="JRY154" s="33"/>
      <c r="JRZ154" s="33"/>
      <c r="JSA154" s="33"/>
      <c r="JSB154" s="33"/>
      <c r="JSC154" s="33"/>
      <c r="JSD154" s="33"/>
      <c r="JSE154" s="33"/>
      <c r="JSF154" s="33"/>
      <c r="JSG154" s="33"/>
      <c r="JSH154" s="33"/>
      <c r="JSI154" s="33"/>
      <c r="JSJ154" s="33"/>
      <c r="JSK154" s="33"/>
      <c r="JSL154" s="33"/>
      <c r="JSM154" s="33"/>
      <c r="JSN154" s="33"/>
      <c r="JSO154" s="33"/>
      <c r="JSP154" s="33"/>
      <c r="JSQ154" s="33"/>
      <c r="JSR154" s="33"/>
      <c r="JSS154" s="33"/>
      <c r="JST154" s="33"/>
      <c r="JSU154" s="33"/>
      <c r="JSV154" s="33"/>
      <c r="JSW154" s="33"/>
      <c r="JSX154" s="33"/>
      <c r="JSY154" s="33"/>
      <c r="JSZ154" s="33"/>
      <c r="JTA154" s="33"/>
      <c r="JTB154" s="33"/>
      <c r="JTC154" s="33"/>
      <c r="JTD154" s="33"/>
      <c r="JTE154" s="33"/>
      <c r="JTF154" s="33"/>
      <c r="JTG154" s="33"/>
      <c r="JTH154" s="33"/>
      <c r="JTI154" s="33"/>
      <c r="JTJ154" s="33"/>
      <c r="JTK154" s="33"/>
      <c r="JTL154" s="33"/>
      <c r="JTM154" s="33"/>
      <c r="JTN154" s="33"/>
      <c r="JTO154" s="33"/>
      <c r="JTP154" s="33"/>
      <c r="JTQ154" s="33"/>
      <c r="JTR154" s="33"/>
      <c r="JTS154" s="33"/>
      <c r="JTT154" s="33"/>
      <c r="JTU154" s="33"/>
      <c r="JTV154" s="33"/>
      <c r="JTW154" s="33"/>
      <c r="JTX154" s="33"/>
      <c r="JTY154" s="33"/>
      <c r="JTZ154" s="33"/>
      <c r="JUA154" s="33"/>
      <c r="JUB154" s="33"/>
      <c r="JUC154" s="33"/>
      <c r="JUD154" s="33"/>
      <c r="JUE154" s="33"/>
      <c r="JUF154" s="33"/>
      <c r="JUG154" s="33"/>
      <c r="JUH154" s="33"/>
      <c r="JUI154" s="33"/>
      <c r="JUJ154" s="33"/>
      <c r="JUK154" s="33"/>
      <c r="JUL154" s="33"/>
      <c r="JUM154" s="33"/>
      <c r="JUN154" s="33"/>
      <c r="JUO154" s="33"/>
      <c r="JUP154" s="33"/>
      <c r="JUQ154" s="33"/>
      <c r="JUR154" s="33"/>
      <c r="JUS154" s="33"/>
      <c r="JUT154" s="33"/>
      <c r="JUU154" s="33"/>
      <c r="JUV154" s="33"/>
      <c r="JUW154" s="33"/>
      <c r="JUX154" s="33"/>
      <c r="JUY154" s="33"/>
      <c r="JUZ154" s="33"/>
      <c r="JVA154" s="33"/>
      <c r="JVB154" s="33"/>
      <c r="JVC154" s="33"/>
      <c r="JVD154" s="33"/>
      <c r="JVE154" s="33"/>
      <c r="JVF154" s="33"/>
      <c r="JVG154" s="33"/>
      <c r="JVH154" s="33"/>
      <c r="JVI154" s="33"/>
      <c r="JVJ154" s="33"/>
      <c r="JVK154" s="33"/>
      <c r="JVL154" s="33"/>
      <c r="JVM154" s="33"/>
      <c r="JVN154" s="33"/>
      <c r="JVO154" s="33"/>
      <c r="JVP154" s="33"/>
      <c r="JVQ154" s="33"/>
      <c r="JVR154" s="33"/>
      <c r="JVS154" s="33"/>
      <c r="JVT154" s="33"/>
      <c r="JVU154" s="33"/>
      <c r="JVV154" s="33"/>
      <c r="JVW154" s="33"/>
      <c r="JVX154" s="33"/>
      <c r="JVY154" s="33"/>
      <c r="JVZ154" s="33"/>
      <c r="JWA154" s="33"/>
      <c r="JWB154" s="33"/>
      <c r="JWC154" s="33"/>
      <c r="JWD154" s="33"/>
      <c r="JWE154" s="33"/>
      <c r="JWF154" s="33"/>
      <c r="JWG154" s="33"/>
      <c r="JWH154" s="33"/>
      <c r="JWI154" s="33"/>
      <c r="JWJ154" s="33"/>
      <c r="JWK154" s="33"/>
      <c r="JWL154" s="33"/>
      <c r="JWM154" s="33"/>
      <c r="JWN154" s="33"/>
      <c r="JWO154" s="33"/>
      <c r="JWP154" s="33"/>
      <c r="JWQ154" s="33"/>
      <c r="JWR154" s="33"/>
      <c r="JWS154" s="33"/>
      <c r="JWT154" s="33"/>
      <c r="JWU154" s="33"/>
      <c r="JWV154" s="33"/>
      <c r="JWW154" s="33"/>
      <c r="JWX154" s="33"/>
      <c r="JWY154" s="33"/>
      <c r="JWZ154" s="33"/>
      <c r="JXA154" s="33"/>
      <c r="JXB154" s="33"/>
      <c r="JXC154" s="33"/>
      <c r="JXD154" s="33"/>
      <c r="JXE154" s="33"/>
      <c r="JXF154" s="33"/>
      <c r="JXG154" s="33"/>
      <c r="JXH154" s="33"/>
      <c r="JXI154" s="33"/>
      <c r="JXJ154" s="33"/>
      <c r="JXK154" s="33"/>
      <c r="JXL154" s="33"/>
      <c r="JXM154" s="33"/>
      <c r="JXN154" s="33"/>
      <c r="JXO154" s="33"/>
      <c r="JXP154" s="33"/>
      <c r="JXQ154" s="33"/>
      <c r="JXR154" s="33"/>
      <c r="JXS154" s="33"/>
      <c r="JXT154" s="33"/>
      <c r="JXU154" s="33"/>
      <c r="JXV154" s="33"/>
      <c r="JXW154" s="33"/>
      <c r="JXX154" s="33"/>
      <c r="JXY154" s="33"/>
      <c r="JXZ154" s="33"/>
      <c r="JYA154" s="33"/>
      <c r="JYB154" s="33"/>
      <c r="JYC154" s="33"/>
      <c r="JYD154" s="33"/>
      <c r="JYE154" s="33"/>
      <c r="JYF154" s="33"/>
      <c r="JYG154" s="33"/>
      <c r="JYH154" s="33"/>
      <c r="JYI154" s="33"/>
      <c r="JYJ154" s="33"/>
      <c r="JYK154" s="33"/>
      <c r="JYL154" s="33"/>
      <c r="JYM154" s="33"/>
      <c r="JYN154" s="33"/>
      <c r="JYO154" s="33"/>
      <c r="JYP154" s="33"/>
      <c r="JYQ154" s="33"/>
      <c r="JYR154" s="33"/>
      <c r="JYS154" s="33"/>
      <c r="JYT154" s="33"/>
      <c r="JYU154" s="33"/>
      <c r="JYV154" s="33"/>
      <c r="JYW154" s="33"/>
      <c r="JYX154" s="33"/>
      <c r="JYY154" s="33"/>
      <c r="JYZ154" s="33"/>
      <c r="JZA154" s="33"/>
      <c r="JZB154" s="33"/>
      <c r="JZC154" s="33"/>
      <c r="JZD154" s="33"/>
      <c r="JZE154" s="33"/>
      <c r="JZF154" s="33"/>
      <c r="JZG154" s="33"/>
      <c r="JZH154" s="33"/>
      <c r="JZI154" s="33"/>
      <c r="JZJ154" s="33"/>
      <c r="JZK154" s="33"/>
      <c r="JZL154" s="33"/>
      <c r="JZM154" s="33"/>
      <c r="JZN154" s="33"/>
      <c r="JZO154" s="33"/>
      <c r="JZP154" s="33"/>
      <c r="JZQ154" s="33"/>
      <c r="JZR154" s="33"/>
      <c r="JZS154" s="33"/>
      <c r="JZT154" s="33"/>
      <c r="JZU154" s="33"/>
      <c r="JZV154" s="33"/>
      <c r="JZW154" s="33"/>
      <c r="JZX154" s="33"/>
      <c r="JZY154" s="33"/>
      <c r="JZZ154" s="33"/>
      <c r="KAA154" s="33"/>
      <c r="KAB154" s="33"/>
      <c r="KAC154" s="33"/>
      <c r="KAD154" s="33"/>
      <c r="KAE154" s="33"/>
      <c r="KAF154" s="33"/>
      <c r="KAG154" s="33"/>
      <c r="KAH154" s="33"/>
      <c r="KAI154" s="33"/>
      <c r="KAJ154" s="33"/>
      <c r="KAK154" s="33"/>
      <c r="KAL154" s="33"/>
      <c r="KAM154" s="33"/>
      <c r="KAN154" s="33"/>
      <c r="KAO154" s="33"/>
      <c r="KAP154" s="33"/>
      <c r="KAQ154" s="33"/>
      <c r="KAR154" s="33"/>
      <c r="KAS154" s="33"/>
      <c r="KAT154" s="33"/>
      <c r="KAU154" s="33"/>
      <c r="KAV154" s="33"/>
      <c r="KAW154" s="33"/>
      <c r="KAX154" s="33"/>
      <c r="KAY154" s="33"/>
      <c r="KAZ154" s="33"/>
      <c r="KBA154" s="33"/>
      <c r="KBB154" s="33"/>
      <c r="KBC154" s="33"/>
      <c r="KBD154" s="33"/>
      <c r="KBE154" s="33"/>
      <c r="KBF154" s="33"/>
      <c r="KBG154" s="33"/>
      <c r="KBH154" s="33"/>
      <c r="KBI154" s="33"/>
      <c r="KBJ154" s="33"/>
      <c r="KBK154" s="33"/>
      <c r="KBL154" s="33"/>
      <c r="KBM154" s="33"/>
      <c r="KBN154" s="33"/>
      <c r="KBO154" s="33"/>
      <c r="KBP154" s="33"/>
      <c r="KBQ154" s="33"/>
      <c r="KBR154" s="33"/>
      <c r="KBS154" s="33"/>
      <c r="KBT154" s="33"/>
      <c r="KBU154" s="33"/>
      <c r="KBV154" s="33"/>
      <c r="KBW154" s="33"/>
      <c r="KBX154" s="33"/>
      <c r="KBY154" s="33"/>
      <c r="KBZ154" s="33"/>
      <c r="KCA154" s="33"/>
      <c r="KCB154" s="33"/>
      <c r="KCC154" s="33"/>
      <c r="KCD154" s="33"/>
      <c r="KCE154" s="33"/>
      <c r="KCF154" s="33"/>
      <c r="KCG154" s="33"/>
      <c r="KCH154" s="33"/>
      <c r="KCI154" s="33"/>
      <c r="KCJ154" s="33"/>
      <c r="KCK154" s="33"/>
      <c r="KCL154" s="33"/>
      <c r="KCM154" s="33"/>
      <c r="KCN154" s="33"/>
      <c r="KCO154" s="33"/>
      <c r="KCP154" s="33"/>
      <c r="KCQ154" s="33"/>
      <c r="KCR154" s="33"/>
      <c r="KCS154" s="33"/>
      <c r="KCT154" s="33"/>
      <c r="KCU154" s="33"/>
      <c r="KCV154" s="33"/>
      <c r="KCW154" s="33"/>
      <c r="KCX154" s="33"/>
      <c r="KCY154" s="33"/>
      <c r="KCZ154" s="33"/>
      <c r="KDA154" s="33"/>
      <c r="KDB154" s="33"/>
      <c r="KDC154" s="33"/>
      <c r="KDD154" s="33"/>
      <c r="KDE154" s="33"/>
      <c r="KDF154" s="33"/>
      <c r="KDG154" s="33"/>
      <c r="KDH154" s="33"/>
      <c r="KDI154" s="33"/>
      <c r="KDJ154" s="33"/>
      <c r="KDK154" s="33"/>
      <c r="KDL154" s="33"/>
      <c r="KDM154" s="33"/>
      <c r="KDN154" s="33"/>
      <c r="KDO154" s="33"/>
      <c r="KDP154" s="33"/>
      <c r="KDQ154" s="33"/>
      <c r="KDR154" s="33"/>
      <c r="KDS154" s="33"/>
      <c r="KDT154" s="33"/>
      <c r="KDU154" s="33"/>
      <c r="KDV154" s="33"/>
      <c r="KDW154" s="33"/>
      <c r="KDX154" s="33"/>
      <c r="KDY154" s="33"/>
      <c r="KDZ154" s="33"/>
      <c r="KEA154" s="33"/>
      <c r="KEB154" s="33"/>
      <c r="KEC154" s="33"/>
      <c r="KED154" s="33"/>
      <c r="KEE154" s="33"/>
      <c r="KEF154" s="33"/>
      <c r="KEG154" s="33"/>
      <c r="KEH154" s="33"/>
      <c r="KEI154" s="33"/>
      <c r="KEJ154" s="33"/>
      <c r="KEK154" s="33"/>
      <c r="KEL154" s="33"/>
      <c r="KEM154" s="33"/>
      <c r="KEN154" s="33"/>
      <c r="KEO154" s="33"/>
      <c r="KEP154" s="33"/>
      <c r="KEQ154" s="33"/>
      <c r="KER154" s="33"/>
      <c r="KES154" s="33"/>
      <c r="KET154" s="33"/>
      <c r="KEU154" s="33"/>
      <c r="KEV154" s="33"/>
      <c r="KEW154" s="33"/>
      <c r="KEX154" s="33"/>
      <c r="KEY154" s="33"/>
      <c r="KEZ154" s="33"/>
      <c r="KFA154" s="33"/>
      <c r="KFB154" s="33"/>
      <c r="KFC154" s="33"/>
      <c r="KFD154" s="33"/>
      <c r="KFE154" s="33"/>
      <c r="KFF154" s="33"/>
      <c r="KFG154" s="33"/>
      <c r="KFH154" s="33"/>
      <c r="KFI154" s="33"/>
      <c r="KFJ154" s="33"/>
      <c r="KFK154" s="33"/>
      <c r="KFL154" s="33"/>
      <c r="KFM154" s="33"/>
      <c r="KFN154" s="33"/>
      <c r="KFO154" s="33"/>
      <c r="KFP154" s="33"/>
      <c r="KFQ154" s="33"/>
      <c r="KFR154" s="33"/>
      <c r="KFS154" s="33"/>
      <c r="KFT154" s="33"/>
      <c r="KFU154" s="33"/>
      <c r="KFV154" s="33"/>
      <c r="KFW154" s="33"/>
      <c r="KFX154" s="33"/>
      <c r="KFY154" s="33"/>
      <c r="KFZ154" s="33"/>
      <c r="KGA154" s="33"/>
      <c r="KGB154" s="33"/>
      <c r="KGC154" s="33"/>
      <c r="KGD154" s="33"/>
      <c r="KGE154" s="33"/>
      <c r="KGF154" s="33"/>
      <c r="KGG154" s="33"/>
      <c r="KGH154" s="33"/>
      <c r="KGI154" s="33"/>
      <c r="KGJ154" s="33"/>
      <c r="KGK154" s="33"/>
      <c r="KGL154" s="33"/>
      <c r="KGM154" s="33"/>
      <c r="KGN154" s="33"/>
      <c r="KGO154" s="33"/>
      <c r="KGP154" s="33"/>
      <c r="KGQ154" s="33"/>
      <c r="KGR154" s="33"/>
      <c r="KGS154" s="33"/>
      <c r="KGT154" s="33"/>
      <c r="KGU154" s="33"/>
      <c r="KGV154" s="33"/>
      <c r="KGW154" s="33"/>
      <c r="KGX154" s="33"/>
      <c r="KGY154" s="33"/>
      <c r="KGZ154" s="33"/>
      <c r="KHA154" s="33"/>
      <c r="KHB154" s="33"/>
      <c r="KHC154" s="33"/>
      <c r="KHD154" s="33"/>
      <c r="KHE154" s="33"/>
      <c r="KHF154" s="33"/>
      <c r="KHG154" s="33"/>
      <c r="KHH154" s="33"/>
      <c r="KHI154" s="33"/>
      <c r="KHJ154" s="33"/>
      <c r="KHK154" s="33"/>
      <c r="KHL154" s="33"/>
      <c r="KHM154" s="33"/>
      <c r="KHN154" s="33"/>
      <c r="KHO154" s="33"/>
      <c r="KHP154" s="33"/>
      <c r="KHQ154" s="33"/>
      <c r="KHR154" s="33"/>
      <c r="KHS154" s="33"/>
      <c r="KHT154" s="33"/>
      <c r="KHU154" s="33"/>
      <c r="KHV154" s="33"/>
      <c r="KHW154" s="33"/>
      <c r="KHX154" s="33"/>
      <c r="KHY154" s="33"/>
      <c r="KHZ154" s="33"/>
      <c r="KIA154" s="33"/>
      <c r="KIB154" s="33"/>
      <c r="KIC154" s="33"/>
      <c r="KID154" s="33"/>
      <c r="KIE154" s="33"/>
      <c r="KIF154" s="33"/>
      <c r="KIG154" s="33"/>
      <c r="KIH154" s="33"/>
      <c r="KII154" s="33"/>
      <c r="KIJ154" s="33"/>
      <c r="KIK154" s="33"/>
      <c r="KIL154" s="33"/>
      <c r="KIM154" s="33"/>
      <c r="KIN154" s="33"/>
      <c r="KIO154" s="33"/>
      <c r="KIP154" s="33"/>
      <c r="KIQ154" s="33"/>
      <c r="KIR154" s="33"/>
      <c r="KIS154" s="33"/>
      <c r="KIT154" s="33"/>
      <c r="KIU154" s="33"/>
      <c r="KIV154" s="33"/>
      <c r="KIW154" s="33"/>
      <c r="KIX154" s="33"/>
      <c r="KIY154" s="33"/>
      <c r="KIZ154" s="33"/>
      <c r="KJA154" s="33"/>
      <c r="KJB154" s="33"/>
      <c r="KJC154" s="33"/>
      <c r="KJD154" s="33"/>
      <c r="KJE154" s="33"/>
      <c r="KJF154" s="33"/>
      <c r="KJG154" s="33"/>
      <c r="KJH154" s="33"/>
      <c r="KJI154" s="33"/>
      <c r="KJJ154" s="33"/>
      <c r="KJK154" s="33"/>
      <c r="KJL154" s="33"/>
      <c r="KJM154" s="33"/>
      <c r="KJN154" s="33"/>
      <c r="KJO154" s="33"/>
      <c r="KJP154" s="33"/>
      <c r="KJQ154" s="33"/>
      <c r="KJR154" s="33"/>
      <c r="KJS154" s="33"/>
      <c r="KJT154" s="33"/>
      <c r="KJU154" s="33"/>
      <c r="KJV154" s="33"/>
      <c r="KJW154" s="33"/>
      <c r="KJX154" s="33"/>
      <c r="KJY154" s="33"/>
      <c r="KJZ154" s="33"/>
      <c r="KKA154" s="33"/>
      <c r="KKB154" s="33"/>
      <c r="KKC154" s="33"/>
      <c r="KKD154" s="33"/>
      <c r="KKE154" s="33"/>
      <c r="KKF154" s="33"/>
      <c r="KKG154" s="33"/>
      <c r="KKH154" s="33"/>
      <c r="KKI154" s="33"/>
      <c r="KKJ154" s="33"/>
      <c r="KKK154" s="33"/>
      <c r="KKL154" s="33"/>
      <c r="KKM154" s="33"/>
      <c r="KKN154" s="33"/>
      <c r="KKO154" s="33"/>
      <c r="KKP154" s="33"/>
      <c r="KKQ154" s="33"/>
      <c r="KKR154" s="33"/>
      <c r="KKS154" s="33"/>
      <c r="KKT154" s="33"/>
      <c r="KKU154" s="33"/>
      <c r="KKV154" s="33"/>
      <c r="KKW154" s="33"/>
      <c r="KKX154" s="33"/>
      <c r="KKY154" s="33"/>
      <c r="KKZ154" s="33"/>
      <c r="KLA154" s="33"/>
      <c r="KLB154" s="33"/>
      <c r="KLC154" s="33"/>
      <c r="KLD154" s="33"/>
      <c r="KLE154" s="33"/>
      <c r="KLF154" s="33"/>
      <c r="KLG154" s="33"/>
      <c r="KLH154" s="33"/>
      <c r="KLI154" s="33"/>
      <c r="KLJ154" s="33"/>
      <c r="KLK154" s="33"/>
      <c r="KLL154" s="33"/>
      <c r="KLM154" s="33"/>
      <c r="KLN154" s="33"/>
      <c r="KLO154" s="33"/>
      <c r="KLP154" s="33"/>
      <c r="KLQ154" s="33"/>
      <c r="KLR154" s="33"/>
      <c r="KLS154" s="33"/>
      <c r="KLT154" s="33"/>
      <c r="KLU154" s="33"/>
      <c r="KLV154" s="33"/>
      <c r="KLW154" s="33"/>
      <c r="KLX154" s="33"/>
      <c r="KLY154" s="33"/>
      <c r="KLZ154" s="33"/>
      <c r="KMA154" s="33"/>
      <c r="KMB154" s="33"/>
      <c r="KMC154" s="33"/>
      <c r="KMD154" s="33"/>
      <c r="KME154" s="33"/>
      <c r="KMF154" s="33"/>
      <c r="KMG154" s="33"/>
      <c r="KMH154" s="33"/>
      <c r="KMI154" s="33"/>
      <c r="KMJ154" s="33"/>
      <c r="KMK154" s="33"/>
      <c r="KML154" s="33"/>
      <c r="KMM154" s="33"/>
      <c r="KMN154" s="33"/>
      <c r="KMO154" s="33"/>
      <c r="KMP154" s="33"/>
      <c r="KMQ154" s="33"/>
      <c r="KMR154" s="33"/>
      <c r="KMS154" s="33"/>
      <c r="KMT154" s="33"/>
      <c r="KMU154" s="33"/>
      <c r="KMV154" s="33"/>
      <c r="KMW154" s="33"/>
      <c r="KMX154" s="33"/>
      <c r="KMY154" s="33"/>
      <c r="KMZ154" s="33"/>
      <c r="KNA154" s="33"/>
      <c r="KNB154" s="33"/>
      <c r="KNC154" s="33"/>
      <c r="KND154" s="33"/>
      <c r="KNE154" s="33"/>
      <c r="KNF154" s="33"/>
      <c r="KNG154" s="33"/>
      <c r="KNH154" s="33"/>
      <c r="KNI154" s="33"/>
      <c r="KNJ154" s="33"/>
      <c r="KNK154" s="33"/>
      <c r="KNL154" s="33"/>
      <c r="KNM154" s="33"/>
      <c r="KNN154" s="33"/>
      <c r="KNO154" s="33"/>
      <c r="KNP154" s="33"/>
      <c r="KNQ154" s="33"/>
      <c r="KNR154" s="33"/>
      <c r="KNS154" s="33"/>
      <c r="KNT154" s="33"/>
      <c r="KNU154" s="33"/>
      <c r="KNV154" s="33"/>
      <c r="KNW154" s="33"/>
      <c r="KNX154" s="33"/>
      <c r="KNY154" s="33"/>
      <c r="KNZ154" s="33"/>
      <c r="KOA154" s="33"/>
      <c r="KOB154" s="33"/>
      <c r="KOC154" s="33"/>
      <c r="KOD154" s="33"/>
      <c r="KOE154" s="33"/>
      <c r="KOF154" s="33"/>
      <c r="KOG154" s="33"/>
      <c r="KOH154" s="33"/>
      <c r="KOI154" s="33"/>
      <c r="KOJ154" s="33"/>
      <c r="KOK154" s="33"/>
      <c r="KOL154" s="33"/>
      <c r="KOM154" s="33"/>
      <c r="KON154" s="33"/>
      <c r="KOO154" s="33"/>
      <c r="KOP154" s="33"/>
      <c r="KOQ154" s="33"/>
      <c r="KOR154" s="33"/>
      <c r="KOS154" s="33"/>
      <c r="KOT154" s="33"/>
      <c r="KOU154" s="33"/>
      <c r="KOV154" s="33"/>
      <c r="KOW154" s="33"/>
      <c r="KOX154" s="33"/>
      <c r="KOY154" s="33"/>
      <c r="KOZ154" s="33"/>
      <c r="KPA154" s="33"/>
      <c r="KPB154" s="33"/>
      <c r="KPC154" s="33"/>
      <c r="KPD154" s="33"/>
      <c r="KPE154" s="33"/>
      <c r="KPF154" s="33"/>
      <c r="KPG154" s="33"/>
      <c r="KPH154" s="33"/>
      <c r="KPI154" s="33"/>
      <c r="KPJ154" s="33"/>
      <c r="KPK154" s="33"/>
      <c r="KPL154" s="33"/>
      <c r="KPM154" s="33"/>
      <c r="KPN154" s="33"/>
      <c r="KPO154" s="33"/>
      <c r="KPP154" s="33"/>
      <c r="KPQ154" s="33"/>
      <c r="KPR154" s="33"/>
      <c r="KPS154" s="33"/>
      <c r="KPT154" s="33"/>
      <c r="KPU154" s="33"/>
      <c r="KPV154" s="33"/>
      <c r="KPW154" s="33"/>
      <c r="KPX154" s="33"/>
      <c r="KPY154" s="33"/>
      <c r="KPZ154" s="33"/>
      <c r="KQA154" s="33"/>
      <c r="KQB154" s="33"/>
      <c r="KQC154" s="33"/>
      <c r="KQD154" s="33"/>
      <c r="KQE154" s="33"/>
      <c r="KQF154" s="33"/>
      <c r="KQG154" s="33"/>
      <c r="KQH154" s="33"/>
      <c r="KQI154" s="33"/>
      <c r="KQJ154" s="33"/>
      <c r="KQK154" s="33"/>
      <c r="KQL154" s="33"/>
      <c r="KQM154" s="33"/>
      <c r="KQN154" s="33"/>
      <c r="KQO154" s="33"/>
      <c r="KQP154" s="33"/>
      <c r="KQQ154" s="33"/>
      <c r="KQR154" s="33"/>
      <c r="KQS154" s="33"/>
      <c r="KQT154" s="33"/>
      <c r="KQU154" s="33"/>
      <c r="KQV154" s="33"/>
      <c r="KQW154" s="33"/>
      <c r="KQX154" s="33"/>
      <c r="KQY154" s="33"/>
      <c r="KQZ154" s="33"/>
      <c r="KRA154" s="33"/>
      <c r="KRB154" s="33"/>
      <c r="KRC154" s="33"/>
      <c r="KRD154" s="33"/>
      <c r="KRE154" s="33"/>
      <c r="KRF154" s="33"/>
      <c r="KRG154" s="33"/>
      <c r="KRH154" s="33"/>
      <c r="KRI154" s="33"/>
      <c r="KRJ154" s="33"/>
      <c r="KRK154" s="33"/>
      <c r="KRL154" s="33"/>
      <c r="KRM154" s="33"/>
      <c r="KRN154" s="33"/>
      <c r="KRO154" s="33"/>
      <c r="KRP154" s="33"/>
      <c r="KRQ154" s="33"/>
      <c r="KRR154" s="33"/>
      <c r="KRS154" s="33"/>
      <c r="KRT154" s="33"/>
      <c r="KRU154" s="33"/>
      <c r="KRV154" s="33"/>
      <c r="KRW154" s="33"/>
      <c r="KRX154" s="33"/>
      <c r="KRY154" s="33"/>
      <c r="KRZ154" s="33"/>
      <c r="KSA154" s="33"/>
      <c r="KSB154" s="33"/>
      <c r="KSC154" s="33"/>
      <c r="KSD154" s="33"/>
      <c r="KSE154" s="33"/>
      <c r="KSF154" s="33"/>
      <c r="KSG154" s="33"/>
      <c r="KSH154" s="33"/>
      <c r="KSI154" s="33"/>
      <c r="KSJ154" s="33"/>
      <c r="KSK154" s="33"/>
      <c r="KSL154" s="33"/>
      <c r="KSM154" s="33"/>
      <c r="KSN154" s="33"/>
      <c r="KSO154" s="33"/>
      <c r="KSP154" s="33"/>
      <c r="KSQ154" s="33"/>
      <c r="KSR154" s="33"/>
      <c r="KSS154" s="33"/>
      <c r="KST154" s="33"/>
      <c r="KSU154" s="33"/>
      <c r="KSV154" s="33"/>
      <c r="KSW154" s="33"/>
      <c r="KSX154" s="33"/>
      <c r="KSY154" s="33"/>
      <c r="KSZ154" s="33"/>
      <c r="KTA154" s="33"/>
      <c r="KTB154" s="33"/>
      <c r="KTC154" s="33"/>
      <c r="KTD154" s="33"/>
      <c r="KTE154" s="33"/>
      <c r="KTF154" s="33"/>
      <c r="KTG154" s="33"/>
      <c r="KTH154" s="33"/>
      <c r="KTI154" s="33"/>
      <c r="KTJ154" s="33"/>
      <c r="KTK154" s="33"/>
      <c r="KTL154" s="33"/>
      <c r="KTM154" s="33"/>
      <c r="KTN154" s="33"/>
      <c r="KTO154" s="33"/>
      <c r="KTP154" s="33"/>
      <c r="KTQ154" s="33"/>
      <c r="KTR154" s="33"/>
      <c r="KTS154" s="33"/>
      <c r="KTT154" s="33"/>
      <c r="KTU154" s="33"/>
      <c r="KTV154" s="33"/>
      <c r="KTW154" s="33"/>
      <c r="KTX154" s="33"/>
      <c r="KTY154" s="33"/>
      <c r="KTZ154" s="33"/>
      <c r="KUA154" s="33"/>
      <c r="KUB154" s="33"/>
      <c r="KUC154" s="33"/>
      <c r="KUD154" s="33"/>
      <c r="KUE154" s="33"/>
      <c r="KUF154" s="33"/>
      <c r="KUG154" s="33"/>
      <c r="KUH154" s="33"/>
      <c r="KUI154" s="33"/>
      <c r="KUJ154" s="33"/>
      <c r="KUK154" s="33"/>
      <c r="KUL154" s="33"/>
      <c r="KUM154" s="33"/>
      <c r="KUN154" s="33"/>
      <c r="KUO154" s="33"/>
      <c r="KUP154" s="33"/>
      <c r="KUQ154" s="33"/>
      <c r="KUR154" s="33"/>
      <c r="KUS154" s="33"/>
      <c r="KUT154" s="33"/>
      <c r="KUU154" s="33"/>
      <c r="KUV154" s="33"/>
      <c r="KUW154" s="33"/>
      <c r="KUX154" s="33"/>
      <c r="KUY154" s="33"/>
      <c r="KUZ154" s="33"/>
      <c r="KVA154" s="33"/>
      <c r="KVB154" s="33"/>
      <c r="KVC154" s="33"/>
      <c r="KVD154" s="33"/>
      <c r="KVE154" s="33"/>
      <c r="KVF154" s="33"/>
      <c r="KVG154" s="33"/>
      <c r="KVH154" s="33"/>
      <c r="KVI154" s="33"/>
      <c r="KVJ154" s="33"/>
      <c r="KVK154" s="33"/>
      <c r="KVL154" s="33"/>
      <c r="KVM154" s="33"/>
      <c r="KVN154" s="33"/>
      <c r="KVO154" s="33"/>
      <c r="KVP154" s="33"/>
      <c r="KVQ154" s="33"/>
      <c r="KVR154" s="33"/>
      <c r="KVS154" s="33"/>
      <c r="KVT154" s="33"/>
      <c r="KVU154" s="33"/>
      <c r="KVV154" s="33"/>
      <c r="KVW154" s="33"/>
      <c r="KVX154" s="33"/>
      <c r="KVY154" s="33"/>
      <c r="KVZ154" s="33"/>
      <c r="KWA154" s="33"/>
      <c r="KWB154" s="33"/>
      <c r="KWC154" s="33"/>
      <c r="KWD154" s="33"/>
      <c r="KWE154" s="33"/>
      <c r="KWF154" s="33"/>
      <c r="KWG154" s="33"/>
      <c r="KWH154" s="33"/>
      <c r="KWI154" s="33"/>
      <c r="KWJ154" s="33"/>
      <c r="KWK154" s="33"/>
      <c r="KWL154" s="33"/>
      <c r="KWM154" s="33"/>
      <c r="KWN154" s="33"/>
      <c r="KWO154" s="33"/>
      <c r="KWP154" s="33"/>
      <c r="KWQ154" s="33"/>
      <c r="KWR154" s="33"/>
      <c r="KWS154" s="33"/>
      <c r="KWT154" s="33"/>
      <c r="KWU154" s="33"/>
      <c r="KWV154" s="33"/>
      <c r="KWW154" s="33"/>
      <c r="KWX154" s="33"/>
      <c r="KWY154" s="33"/>
      <c r="KWZ154" s="33"/>
      <c r="KXA154" s="33"/>
      <c r="KXB154" s="33"/>
      <c r="KXC154" s="33"/>
      <c r="KXD154" s="33"/>
      <c r="KXE154" s="33"/>
      <c r="KXF154" s="33"/>
      <c r="KXG154" s="33"/>
      <c r="KXH154" s="33"/>
      <c r="KXI154" s="33"/>
      <c r="KXJ154" s="33"/>
      <c r="KXK154" s="33"/>
      <c r="KXL154" s="33"/>
      <c r="KXM154" s="33"/>
      <c r="KXN154" s="33"/>
      <c r="KXO154" s="33"/>
      <c r="KXP154" s="33"/>
      <c r="KXQ154" s="33"/>
      <c r="KXR154" s="33"/>
      <c r="KXS154" s="33"/>
      <c r="KXT154" s="33"/>
      <c r="KXU154" s="33"/>
      <c r="KXV154" s="33"/>
      <c r="KXW154" s="33"/>
      <c r="KXX154" s="33"/>
      <c r="KXY154" s="33"/>
      <c r="KXZ154" s="33"/>
      <c r="KYA154" s="33"/>
      <c r="KYB154" s="33"/>
      <c r="KYC154" s="33"/>
      <c r="KYD154" s="33"/>
      <c r="KYE154" s="33"/>
      <c r="KYF154" s="33"/>
      <c r="KYG154" s="33"/>
      <c r="KYH154" s="33"/>
      <c r="KYI154" s="33"/>
      <c r="KYJ154" s="33"/>
      <c r="KYK154" s="33"/>
      <c r="KYL154" s="33"/>
      <c r="KYM154" s="33"/>
      <c r="KYN154" s="33"/>
      <c r="KYO154" s="33"/>
      <c r="KYP154" s="33"/>
      <c r="KYQ154" s="33"/>
      <c r="KYR154" s="33"/>
      <c r="KYS154" s="33"/>
      <c r="KYT154" s="33"/>
      <c r="KYU154" s="33"/>
      <c r="KYV154" s="33"/>
      <c r="KYW154" s="33"/>
      <c r="KYX154" s="33"/>
      <c r="KYY154" s="33"/>
      <c r="KYZ154" s="33"/>
      <c r="KZA154" s="33"/>
      <c r="KZB154" s="33"/>
      <c r="KZC154" s="33"/>
      <c r="KZD154" s="33"/>
      <c r="KZE154" s="33"/>
      <c r="KZF154" s="33"/>
      <c r="KZG154" s="33"/>
      <c r="KZH154" s="33"/>
      <c r="KZI154" s="33"/>
      <c r="KZJ154" s="33"/>
      <c r="KZK154" s="33"/>
      <c r="KZL154" s="33"/>
      <c r="KZM154" s="33"/>
      <c r="KZN154" s="33"/>
      <c r="KZO154" s="33"/>
      <c r="KZP154" s="33"/>
      <c r="KZQ154" s="33"/>
      <c r="KZR154" s="33"/>
      <c r="KZS154" s="33"/>
      <c r="KZT154" s="33"/>
      <c r="KZU154" s="33"/>
      <c r="KZV154" s="33"/>
      <c r="KZW154" s="33"/>
      <c r="KZX154" s="33"/>
      <c r="KZY154" s="33"/>
      <c r="KZZ154" s="33"/>
      <c r="LAA154" s="33"/>
      <c r="LAB154" s="33"/>
      <c r="LAC154" s="33"/>
      <c r="LAD154" s="33"/>
      <c r="LAE154" s="33"/>
      <c r="LAF154" s="33"/>
      <c r="LAG154" s="33"/>
      <c r="LAH154" s="33"/>
      <c r="LAI154" s="33"/>
      <c r="LAJ154" s="33"/>
      <c r="LAK154" s="33"/>
      <c r="LAL154" s="33"/>
      <c r="LAM154" s="33"/>
      <c r="LAN154" s="33"/>
      <c r="LAO154" s="33"/>
      <c r="LAP154" s="33"/>
      <c r="LAQ154" s="33"/>
      <c r="LAR154" s="33"/>
      <c r="LAS154" s="33"/>
      <c r="LAT154" s="33"/>
      <c r="LAU154" s="33"/>
      <c r="LAV154" s="33"/>
      <c r="LAW154" s="33"/>
      <c r="LAX154" s="33"/>
      <c r="LAY154" s="33"/>
      <c r="LAZ154" s="33"/>
      <c r="LBA154" s="33"/>
      <c r="LBB154" s="33"/>
      <c r="LBC154" s="33"/>
      <c r="LBD154" s="33"/>
      <c r="LBE154" s="33"/>
      <c r="LBF154" s="33"/>
      <c r="LBG154" s="33"/>
      <c r="LBH154" s="33"/>
      <c r="LBI154" s="33"/>
      <c r="LBJ154" s="33"/>
      <c r="LBK154" s="33"/>
      <c r="LBL154" s="33"/>
      <c r="LBM154" s="33"/>
      <c r="LBN154" s="33"/>
      <c r="LBO154" s="33"/>
      <c r="LBP154" s="33"/>
      <c r="LBQ154" s="33"/>
      <c r="LBR154" s="33"/>
      <c r="LBS154" s="33"/>
      <c r="LBT154" s="33"/>
      <c r="LBU154" s="33"/>
      <c r="LBV154" s="33"/>
      <c r="LBW154" s="33"/>
      <c r="LBX154" s="33"/>
      <c r="LBY154" s="33"/>
      <c r="LBZ154" s="33"/>
      <c r="LCA154" s="33"/>
      <c r="LCB154" s="33"/>
      <c r="LCC154" s="33"/>
      <c r="LCD154" s="33"/>
      <c r="LCE154" s="33"/>
      <c r="LCF154" s="33"/>
      <c r="LCG154" s="33"/>
      <c r="LCH154" s="33"/>
      <c r="LCI154" s="33"/>
      <c r="LCJ154" s="33"/>
      <c r="LCK154" s="33"/>
      <c r="LCL154" s="33"/>
      <c r="LCM154" s="33"/>
      <c r="LCN154" s="33"/>
      <c r="LCO154" s="33"/>
      <c r="LCP154" s="33"/>
      <c r="LCQ154" s="33"/>
      <c r="LCR154" s="33"/>
      <c r="LCS154" s="33"/>
      <c r="LCT154" s="33"/>
      <c r="LCU154" s="33"/>
      <c r="LCV154" s="33"/>
      <c r="LCW154" s="33"/>
      <c r="LCX154" s="33"/>
      <c r="LCY154" s="33"/>
      <c r="LCZ154" s="33"/>
      <c r="LDA154" s="33"/>
      <c r="LDB154" s="33"/>
      <c r="LDC154" s="33"/>
      <c r="LDD154" s="33"/>
      <c r="LDE154" s="33"/>
      <c r="LDF154" s="33"/>
      <c r="LDG154" s="33"/>
      <c r="LDH154" s="33"/>
      <c r="LDI154" s="33"/>
      <c r="LDJ154" s="33"/>
      <c r="LDK154" s="33"/>
      <c r="LDL154" s="33"/>
      <c r="LDM154" s="33"/>
      <c r="LDN154" s="33"/>
      <c r="LDO154" s="33"/>
      <c r="LDP154" s="33"/>
      <c r="LDQ154" s="33"/>
      <c r="LDR154" s="33"/>
      <c r="LDS154" s="33"/>
      <c r="LDT154" s="33"/>
      <c r="LDU154" s="33"/>
      <c r="LDV154" s="33"/>
      <c r="LDW154" s="33"/>
      <c r="LDX154" s="33"/>
      <c r="LDY154" s="33"/>
      <c r="LDZ154" s="33"/>
      <c r="LEA154" s="33"/>
      <c r="LEB154" s="33"/>
      <c r="LEC154" s="33"/>
      <c r="LED154" s="33"/>
      <c r="LEE154" s="33"/>
      <c r="LEF154" s="33"/>
      <c r="LEG154" s="33"/>
      <c r="LEH154" s="33"/>
      <c r="LEI154" s="33"/>
      <c r="LEJ154" s="33"/>
      <c r="LEK154" s="33"/>
      <c r="LEL154" s="33"/>
      <c r="LEM154" s="33"/>
      <c r="LEN154" s="33"/>
      <c r="LEO154" s="33"/>
      <c r="LEP154" s="33"/>
      <c r="LEQ154" s="33"/>
      <c r="LER154" s="33"/>
      <c r="LES154" s="33"/>
      <c r="LET154" s="33"/>
      <c r="LEU154" s="33"/>
      <c r="LEV154" s="33"/>
      <c r="LEW154" s="33"/>
      <c r="LEX154" s="33"/>
      <c r="LEY154" s="33"/>
      <c r="LEZ154" s="33"/>
      <c r="LFA154" s="33"/>
      <c r="LFB154" s="33"/>
      <c r="LFC154" s="33"/>
      <c r="LFD154" s="33"/>
      <c r="LFE154" s="33"/>
      <c r="LFF154" s="33"/>
      <c r="LFG154" s="33"/>
      <c r="LFH154" s="33"/>
      <c r="LFI154" s="33"/>
      <c r="LFJ154" s="33"/>
      <c r="LFK154" s="33"/>
      <c r="LFL154" s="33"/>
      <c r="LFM154" s="33"/>
      <c r="LFN154" s="33"/>
      <c r="LFO154" s="33"/>
      <c r="LFP154" s="33"/>
      <c r="LFQ154" s="33"/>
      <c r="LFR154" s="33"/>
      <c r="LFS154" s="33"/>
      <c r="LFT154" s="33"/>
      <c r="LFU154" s="33"/>
      <c r="LFV154" s="33"/>
      <c r="LFW154" s="33"/>
      <c r="LFX154" s="33"/>
      <c r="LFY154" s="33"/>
      <c r="LFZ154" s="33"/>
      <c r="LGA154" s="33"/>
      <c r="LGB154" s="33"/>
      <c r="LGC154" s="33"/>
      <c r="LGD154" s="33"/>
      <c r="LGE154" s="33"/>
      <c r="LGF154" s="33"/>
      <c r="LGG154" s="33"/>
      <c r="LGH154" s="33"/>
      <c r="LGI154" s="33"/>
      <c r="LGJ154" s="33"/>
      <c r="LGK154" s="33"/>
      <c r="LGL154" s="33"/>
      <c r="LGM154" s="33"/>
      <c r="LGN154" s="33"/>
      <c r="LGO154" s="33"/>
      <c r="LGP154" s="33"/>
      <c r="LGQ154" s="33"/>
      <c r="LGR154" s="33"/>
      <c r="LGS154" s="33"/>
      <c r="LGT154" s="33"/>
      <c r="LGU154" s="33"/>
      <c r="LGV154" s="33"/>
      <c r="LGW154" s="33"/>
      <c r="LGX154" s="33"/>
      <c r="LGY154" s="33"/>
      <c r="LGZ154" s="33"/>
      <c r="LHA154" s="33"/>
      <c r="LHB154" s="33"/>
      <c r="LHC154" s="33"/>
      <c r="LHD154" s="33"/>
      <c r="LHE154" s="33"/>
      <c r="LHF154" s="33"/>
      <c r="LHG154" s="33"/>
      <c r="LHH154" s="33"/>
      <c r="LHI154" s="33"/>
      <c r="LHJ154" s="33"/>
      <c r="LHK154" s="33"/>
      <c r="LHL154" s="33"/>
      <c r="LHM154" s="33"/>
      <c r="LHN154" s="33"/>
      <c r="LHO154" s="33"/>
      <c r="LHP154" s="33"/>
      <c r="LHQ154" s="33"/>
      <c r="LHR154" s="33"/>
      <c r="LHS154" s="33"/>
      <c r="LHT154" s="33"/>
      <c r="LHU154" s="33"/>
      <c r="LHV154" s="33"/>
      <c r="LHW154" s="33"/>
      <c r="LHX154" s="33"/>
      <c r="LHY154" s="33"/>
      <c r="LHZ154" s="33"/>
      <c r="LIA154" s="33"/>
      <c r="LIB154" s="33"/>
      <c r="LIC154" s="33"/>
      <c r="LID154" s="33"/>
      <c r="LIE154" s="33"/>
      <c r="LIF154" s="33"/>
      <c r="LIG154" s="33"/>
      <c r="LIH154" s="33"/>
      <c r="LII154" s="33"/>
      <c r="LIJ154" s="33"/>
      <c r="LIK154" s="33"/>
      <c r="LIL154" s="33"/>
      <c r="LIM154" s="33"/>
      <c r="LIN154" s="33"/>
      <c r="LIO154" s="33"/>
      <c r="LIP154" s="33"/>
      <c r="LIQ154" s="33"/>
      <c r="LIR154" s="33"/>
      <c r="LIS154" s="33"/>
      <c r="LIT154" s="33"/>
      <c r="LIU154" s="33"/>
      <c r="LIV154" s="33"/>
      <c r="LIW154" s="33"/>
      <c r="LIX154" s="33"/>
      <c r="LIY154" s="33"/>
      <c r="LIZ154" s="33"/>
      <c r="LJA154" s="33"/>
      <c r="LJB154" s="33"/>
      <c r="LJC154" s="33"/>
      <c r="LJD154" s="33"/>
      <c r="LJE154" s="33"/>
      <c r="LJF154" s="33"/>
      <c r="LJG154" s="33"/>
      <c r="LJH154" s="33"/>
      <c r="LJI154" s="33"/>
      <c r="LJJ154" s="33"/>
      <c r="LJK154" s="33"/>
      <c r="LJL154" s="33"/>
      <c r="LJM154" s="33"/>
      <c r="LJN154" s="33"/>
      <c r="LJO154" s="33"/>
      <c r="LJP154" s="33"/>
      <c r="LJQ154" s="33"/>
      <c r="LJR154" s="33"/>
      <c r="LJS154" s="33"/>
      <c r="LJT154" s="33"/>
      <c r="LJU154" s="33"/>
      <c r="LJV154" s="33"/>
      <c r="LJW154" s="33"/>
      <c r="LJX154" s="33"/>
      <c r="LJY154" s="33"/>
      <c r="LJZ154" s="33"/>
      <c r="LKA154" s="33"/>
      <c r="LKB154" s="33"/>
      <c r="LKC154" s="33"/>
      <c r="LKD154" s="33"/>
      <c r="LKE154" s="33"/>
      <c r="LKF154" s="33"/>
      <c r="LKG154" s="33"/>
      <c r="LKH154" s="33"/>
      <c r="LKI154" s="33"/>
      <c r="LKJ154" s="33"/>
      <c r="LKK154" s="33"/>
      <c r="LKL154" s="33"/>
      <c r="LKM154" s="33"/>
      <c r="LKN154" s="33"/>
      <c r="LKO154" s="33"/>
      <c r="LKP154" s="33"/>
      <c r="LKQ154" s="33"/>
      <c r="LKR154" s="33"/>
      <c r="LKS154" s="33"/>
      <c r="LKT154" s="33"/>
      <c r="LKU154" s="33"/>
      <c r="LKV154" s="33"/>
      <c r="LKW154" s="33"/>
      <c r="LKX154" s="33"/>
      <c r="LKY154" s="33"/>
      <c r="LKZ154" s="33"/>
      <c r="LLA154" s="33"/>
      <c r="LLB154" s="33"/>
      <c r="LLC154" s="33"/>
      <c r="LLD154" s="33"/>
      <c r="LLE154" s="33"/>
      <c r="LLF154" s="33"/>
      <c r="LLG154" s="33"/>
      <c r="LLH154" s="33"/>
      <c r="LLI154" s="33"/>
      <c r="LLJ154" s="33"/>
      <c r="LLK154" s="33"/>
      <c r="LLL154" s="33"/>
      <c r="LLM154" s="33"/>
      <c r="LLN154" s="33"/>
      <c r="LLO154" s="33"/>
      <c r="LLP154" s="33"/>
      <c r="LLQ154" s="33"/>
      <c r="LLR154" s="33"/>
      <c r="LLS154" s="33"/>
      <c r="LLT154" s="33"/>
      <c r="LLU154" s="33"/>
      <c r="LLV154" s="33"/>
      <c r="LLW154" s="33"/>
      <c r="LLX154" s="33"/>
      <c r="LLY154" s="33"/>
      <c r="LLZ154" s="33"/>
      <c r="LMA154" s="33"/>
      <c r="LMB154" s="33"/>
      <c r="LMC154" s="33"/>
      <c r="LMD154" s="33"/>
      <c r="LME154" s="33"/>
      <c r="LMF154" s="33"/>
      <c r="LMG154" s="33"/>
      <c r="LMH154" s="33"/>
      <c r="LMI154" s="33"/>
      <c r="LMJ154" s="33"/>
      <c r="LMK154" s="33"/>
      <c r="LML154" s="33"/>
      <c r="LMM154" s="33"/>
      <c r="LMN154" s="33"/>
      <c r="LMO154" s="33"/>
      <c r="LMP154" s="33"/>
      <c r="LMQ154" s="33"/>
      <c r="LMR154" s="33"/>
      <c r="LMS154" s="33"/>
      <c r="LMT154" s="33"/>
      <c r="LMU154" s="33"/>
      <c r="LMV154" s="33"/>
      <c r="LMW154" s="33"/>
      <c r="LMX154" s="33"/>
      <c r="LMY154" s="33"/>
      <c r="LMZ154" s="33"/>
      <c r="LNA154" s="33"/>
      <c r="LNB154" s="33"/>
      <c r="LNC154" s="33"/>
      <c r="LND154" s="33"/>
      <c r="LNE154" s="33"/>
      <c r="LNF154" s="33"/>
      <c r="LNG154" s="33"/>
      <c r="LNH154" s="33"/>
      <c r="LNI154" s="33"/>
      <c r="LNJ154" s="33"/>
      <c r="LNK154" s="33"/>
      <c r="LNL154" s="33"/>
      <c r="LNM154" s="33"/>
      <c r="LNN154" s="33"/>
      <c r="LNO154" s="33"/>
      <c r="LNP154" s="33"/>
      <c r="LNQ154" s="33"/>
      <c r="LNR154" s="33"/>
      <c r="LNS154" s="33"/>
      <c r="LNT154" s="33"/>
      <c r="LNU154" s="33"/>
      <c r="LNV154" s="33"/>
      <c r="LNW154" s="33"/>
      <c r="LNX154" s="33"/>
      <c r="LNY154" s="33"/>
      <c r="LNZ154" s="33"/>
      <c r="LOA154" s="33"/>
      <c r="LOB154" s="33"/>
      <c r="LOC154" s="33"/>
      <c r="LOD154" s="33"/>
      <c r="LOE154" s="33"/>
      <c r="LOF154" s="33"/>
      <c r="LOG154" s="33"/>
      <c r="LOH154" s="33"/>
      <c r="LOI154" s="33"/>
      <c r="LOJ154" s="33"/>
      <c r="LOK154" s="33"/>
      <c r="LOL154" s="33"/>
      <c r="LOM154" s="33"/>
      <c r="LON154" s="33"/>
      <c r="LOO154" s="33"/>
      <c r="LOP154" s="33"/>
      <c r="LOQ154" s="33"/>
      <c r="LOR154" s="33"/>
      <c r="LOS154" s="33"/>
      <c r="LOT154" s="33"/>
      <c r="LOU154" s="33"/>
      <c r="LOV154" s="33"/>
      <c r="LOW154" s="33"/>
      <c r="LOX154" s="33"/>
      <c r="LOY154" s="33"/>
      <c r="LOZ154" s="33"/>
      <c r="LPA154" s="33"/>
      <c r="LPB154" s="33"/>
      <c r="LPC154" s="33"/>
      <c r="LPD154" s="33"/>
      <c r="LPE154" s="33"/>
      <c r="LPF154" s="33"/>
      <c r="LPG154" s="33"/>
      <c r="LPH154" s="33"/>
      <c r="LPI154" s="33"/>
      <c r="LPJ154" s="33"/>
      <c r="LPK154" s="33"/>
      <c r="LPL154" s="33"/>
      <c r="LPM154" s="33"/>
      <c r="LPN154" s="33"/>
      <c r="LPO154" s="33"/>
      <c r="LPP154" s="33"/>
      <c r="LPQ154" s="33"/>
      <c r="LPR154" s="33"/>
      <c r="LPS154" s="33"/>
      <c r="LPT154" s="33"/>
      <c r="LPU154" s="33"/>
      <c r="LPV154" s="33"/>
      <c r="LPW154" s="33"/>
      <c r="LPX154" s="33"/>
      <c r="LPY154" s="33"/>
      <c r="LPZ154" s="33"/>
      <c r="LQA154" s="33"/>
      <c r="LQB154" s="33"/>
      <c r="LQC154" s="33"/>
      <c r="LQD154" s="33"/>
      <c r="LQE154" s="33"/>
      <c r="LQF154" s="33"/>
      <c r="LQG154" s="33"/>
      <c r="LQH154" s="33"/>
      <c r="LQI154" s="33"/>
      <c r="LQJ154" s="33"/>
      <c r="LQK154" s="33"/>
      <c r="LQL154" s="33"/>
      <c r="LQM154" s="33"/>
      <c r="LQN154" s="33"/>
      <c r="LQO154" s="33"/>
      <c r="LQP154" s="33"/>
      <c r="LQQ154" s="33"/>
      <c r="LQR154" s="33"/>
      <c r="LQS154" s="33"/>
      <c r="LQT154" s="33"/>
      <c r="LQU154" s="33"/>
      <c r="LQV154" s="33"/>
      <c r="LQW154" s="33"/>
      <c r="LQX154" s="33"/>
      <c r="LQY154" s="33"/>
      <c r="LQZ154" s="33"/>
      <c r="LRA154" s="33"/>
      <c r="LRB154" s="33"/>
      <c r="LRC154" s="33"/>
      <c r="LRD154" s="33"/>
      <c r="LRE154" s="33"/>
      <c r="LRF154" s="33"/>
      <c r="LRG154" s="33"/>
      <c r="LRH154" s="33"/>
      <c r="LRI154" s="33"/>
      <c r="LRJ154" s="33"/>
      <c r="LRK154" s="33"/>
      <c r="LRL154" s="33"/>
      <c r="LRM154" s="33"/>
      <c r="LRN154" s="33"/>
      <c r="LRO154" s="33"/>
      <c r="LRP154" s="33"/>
      <c r="LRQ154" s="33"/>
      <c r="LRR154" s="33"/>
      <c r="LRS154" s="33"/>
      <c r="LRT154" s="33"/>
      <c r="LRU154" s="33"/>
      <c r="LRV154" s="33"/>
      <c r="LRW154" s="33"/>
      <c r="LRX154" s="33"/>
      <c r="LRY154" s="33"/>
      <c r="LRZ154" s="33"/>
      <c r="LSA154" s="33"/>
      <c r="LSB154" s="33"/>
      <c r="LSC154" s="33"/>
      <c r="LSD154" s="33"/>
      <c r="LSE154" s="33"/>
      <c r="LSF154" s="33"/>
      <c r="LSG154" s="33"/>
      <c r="LSH154" s="33"/>
      <c r="LSI154" s="33"/>
      <c r="LSJ154" s="33"/>
      <c r="LSK154" s="33"/>
      <c r="LSL154" s="33"/>
      <c r="LSM154" s="33"/>
      <c r="LSN154" s="33"/>
      <c r="LSO154" s="33"/>
      <c r="LSP154" s="33"/>
      <c r="LSQ154" s="33"/>
      <c r="LSR154" s="33"/>
      <c r="LSS154" s="33"/>
      <c r="LST154" s="33"/>
      <c r="LSU154" s="33"/>
      <c r="LSV154" s="33"/>
      <c r="LSW154" s="33"/>
      <c r="LSX154" s="33"/>
      <c r="LSY154" s="33"/>
      <c r="LSZ154" s="33"/>
      <c r="LTA154" s="33"/>
      <c r="LTB154" s="33"/>
      <c r="LTC154" s="33"/>
      <c r="LTD154" s="33"/>
      <c r="LTE154" s="33"/>
      <c r="LTF154" s="33"/>
      <c r="LTG154" s="33"/>
      <c r="LTH154" s="33"/>
      <c r="LTI154" s="33"/>
      <c r="LTJ154" s="33"/>
      <c r="LTK154" s="33"/>
      <c r="LTL154" s="33"/>
      <c r="LTM154" s="33"/>
      <c r="LTN154" s="33"/>
      <c r="LTO154" s="33"/>
      <c r="LTP154" s="33"/>
      <c r="LTQ154" s="33"/>
      <c r="LTR154" s="33"/>
      <c r="LTS154" s="33"/>
      <c r="LTT154" s="33"/>
      <c r="LTU154" s="33"/>
      <c r="LTV154" s="33"/>
      <c r="LTW154" s="33"/>
      <c r="LTX154" s="33"/>
      <c r="LTY154" s="33"/>
      <c r="LTZ154" s="33"/>
      <c r="LUA154" s="33"/>
      <c r="LUB154" s="33"/>
      <c r="LUC154" s="33"/>
      <c r="LUD154" s="33"/>
      <c r="LUE154" s="33"/>
      <c r="LUF154" s="33"/>
      <c r="LUG154" s="33"/>
      <c r="LUH154" s="33"/>
      <c r="LUI154" s="33"/>
      <c r="LUJ154" s="33"/>
      <c r="LUK154" s="33"/>
      <c r="LUL154" s="33"/>
      <c r="LUM154" s="33"/>
      <c r="LUN154" s="33"/>
      <c r="LUO154" s="33"/>
      <c r="LUP154" s="33"/>
      <c r="LUQ154" s="33"/>
      <c r="LUR154" s="33"/>
      <c r="LUS154" s="33"/>
      <c r="LUT154" s="33"/>
      <c r="LUU154" s="33"/>
      <c r="LUV154" s="33"/>
      <c r="LUW154" s="33"/>
      <c r="LUX154" s="33"/>
      <c r="LUY154" s="33"/>
      <c r="LUZ154" s="33"/>
      <c r="LVA154" s="33"/>
      <c r="LVB154" s="33"/>
      <c r="LVC154" s="33"/>
      <c r="LVD154" s="33"/>
      <c r="LVE154" s="33"/>
      <c r="LVF154" s="33"/>
      <c r="LVG154" s="33"/>
      <c r="LVH154" s="33"/>
      <c r="LVI154" s="33"/>
      <c r="LVJ154" s="33"/>
      <c r="LVK154" s="33"/>
      <c r="LVL154" s="33"/>
      <c r="LVM154" s="33"/>
      <c r="LVN154" s="33"/>
      <c r="LVO154" s="33"/>
      <c r="LVP154" s="33"/>
      <c r="LVQ154" s="33"/>
      <c r="LVR154" s="33"/>
      <c r="LVS154" s="33"/>
      <c r="LVT154" s="33"/>
      <c r="LVU154" s="33"/>
      <c r="LVV154" s="33"/>
      <c r="LVW154" s="33"/>
      <c r="LVX154" s="33"/>
      <c r="LVY154" s="33"/>
      <c r="LVZ154" s="33"/>
      <c r="LWA154" s="33"/>
      <c r="LWB154" s="33"/>
      <c r="LWC154" s="33"/>
      <c r="LWD154" s="33"/>
      <c r="LWE154" s="33"/>
      <c r="LWF154" s="33"/>
      <c r="LWG154" s="33"/>
      <c r="LWH154" s="33"/>
      <c r="LWI154" s="33"/>
      <c r="LWJ154" s="33"/>
      <c r="LWK154" s="33"/>
      <c r="LWL154" s="33"/>
      <c r="LWM154" s="33"/>
      <c r="LWN154" s="33"/>
      <c r="LWO154" s="33"/>
      <c r="LWP154" s="33"/>
      <c r="LWQ154" s="33"/>
      <c r="LWR154" s="33"/>
      <c r="LWS154" s="33"/>
      <c r="LWT154" s="33"/>
      <c r="LWU154" s="33"/>
      <c r="LWV154" s="33"/>
      <c r="LWW154" s="33"/>
      <c r="LWX154" s="33"/>
      <c r="LWY154" s="33"/>
      <c r="LWZ154" s="33"/>
      <c r="LXA154" s="33"/>
      <c r="LXB154" s="33"/>
      <c r="LXC154" s="33"/>
      <c r="LXD154" s="33"/>
      <c r="LXE154" s="33"/>
      <c r="LXF154" s="33"/>
      <c r="LXG154" s="33"/>
      <c r="LXH154" s="33"/>
      <c r="LXI154" s="33"/>
      <c r="LXJ154" s="33"/>
      <c r="LXK154" s="33"/>
      <c r="LXL154" s="33"/>
      <c r="LXM154" s="33"/>
      <c r="LXN154" s="33"/>
      <c r="LXO154" s="33"/>
      <c r="LXP154" s="33"/>
      <c r="LXQ154" s="33"/>
      <c r="LXR154" s="33"/>
      <c r="LXS154" s="33"/>
      <c r="LXT154" s="33"/>
      <c r="LXU154" s="33"/>
      <c r="LXV154" s="33"/>
      <c r="LXW154" s="33"/>
      <c r="LXX154" s="33"/>
      <c r="LXY154" s="33"/>
      <c r="LXZ154" s="33"/>
      <c r="LYA154" s="33"/>
      <c r="LYB154" s="33"/>
      <c r="LYC154" s="33"/>
      <c r="LYD154" s="33"/>
      <c r="LYE154" s="33"/>
      <c r="LYF154" s="33"/>
      <c r="LYG154" s="33"/>
      <c r="LYH154" s="33"/>
      <c r="LYI154" s="33"/>
      <c r="LYJ154" s="33"/>
      <c r="LYK154" s="33"/>
      <c r="LYL154" s="33"/>
      <c r="LYM154" s="33"/>
      <c r="LYN154" s="33"/>
      <c r="LYO154" s="33"/>
      <c r="LYP154" s="33"/>
      <c r="LYQ154" s="33"/>
      <c r="LYR154" s="33"/>
      <c r="LYS154" s="33"/>
      <c r="LYT154" s="33"/>
      <c r="LYU154" s="33"/>
      <c r="LYV154" s="33"/>
      <c r="LYW154" s="33"/>
      <c r="LYX154" s="33"/>
      <c r="LYY154" s="33"/>
      <c r="LYZ154" s="33"/>
      <c r="LZA154" s="33"/>
      <c r="LZB154" s="33"/>
      <c r="LZC154" s="33"/>
      <c r="LZD154" s="33"/>
      <c r="LZE154" s="33"/>
      <c r="LZF154" s="33"/>
      <c r="LZG154" s="33"/>
      <c r="LZH154" s="33"/>
      <c r="LZI154" s="33"/>
      <c r="LZJ154" s="33"/>
      <c r="LZK154" s="33"/>
      <c r="LZL154" s="33"/>
      <c r="LZM154" s="33"/>
      <c r="LZN154" s="33"/>
      <c r="LZO154" s="33"/>
      <c r="LZP154" s="33"/>
      <c r="LZQ154" s="33"/>
      <c r="LZR154" s="33"/>
      <c r="LZS154" s="33"/>
      <c r="LZT154" s="33"/>
      <c r="LZU154" s="33"/>
      <c r="LZV154" s="33"/>
      <c r="LZW154" s="33"/>
      <c r="LZX154" s="33"/>
      <c r="LZY154" s="33"/>
      <c r="LZZ154" s="33"/>
      <c r="MAA154" s="33"/>
      <c r="MAB154" s="33"/>
      <c r="MAC154" s="33"/>
      <c r="MAD154" s="33"/>
      <c r="MAE154" s="33"/>
      <c r="MAF154" s="33"/>
      <c r="MAG154" s="33"/>
      <c r="MAH154" s="33"/>
      <c r="MAI154" s="33"/>
      <c r="MAJ154" s="33"/>
      <c r="MAK154" s="33"/>
      <c r="MAL154" s="33"/>
      <c r="MAM154" s="33"/>
      <c r="MAN154" s="33"/>
      <c r="MAO154" s="33"/>
      <c r="MAP154" s="33"/>
      <c r="MAQ154" s="33"/>
      <c r="MAR154" s="33"/>
      <c r="MAS154" s="33"/>
      <c r="MAT154" s="33"/>
      <c r="MAU154" s="33"/>
      <c r="MAV154" s="33"/>
      <c r="MAW154" s="33"/>
      <c r="MAX154" s="33"/>
      <c r="MAY154" s="33"/>
      <c r="MAZ154" s="33"/>
      <c r="MBA154" s="33"/>
      <c r="MBB154" s="33"/>
      <c r="MBC154" s="33"/>
      <c r="MBD154" s="33"/>
      <c r="MBE154" s="33"/>
      <c r="MBF154" s="33"/>
      <c r="MBG154" s="33"/>
      <c r="MBH154" s="33"/>
      <c r="MBI154" s="33"/>
      <c r="MBJ154" s="33"/>
      <c r="MBK154" s="33"/>
      <c r="MBL154" s="33"/>
      <c r="MBM154" s="33"/>
      <c r="MBN154" s="33"/>
      <c r="MBO154" s="33"/>
      <c r="MBP154" s="33"/>
      <c r="MBQ154" s="33"/>
      <c r="MBR154" s="33"/>
      <c r="MBS154" s="33"/>
      <c r="MBT154" s="33"/>
      <c r="MBU154" s="33"/>
      <c r="MBV154" s="33"/>
      <c r="MBW154" s="33"/>
      <c r="MBX154" s="33"/>
      <c r="MBY154" s="33"/>
      <c r="MBZ154" s="33"/>
      <c r="MCA154" s="33"/>
      <c r="MCB154" s="33"/>
      <c r="MCC154" s="33"/>
      <c r="MCD154" s="33"/>
      <c r="MCE154" s="33"/>
      <c r="MCF154" s="33"/>
      <c r="MCG154" s="33"/>
      <c r="MCH154" s="33"/>
      <c r="MCI154" s="33"/>
      <c r="MCJ154" s="33"/>
      <c r="MCK154" s="33"/>
      <c r="MCL154" s="33"/>
      <c r="MCM154" s="33"/>
      <c r="MCN154" s="33"/>
      <c r="MCO154" s="33"/>
      <c r="MCP154" s="33"/>
      <c r="MCQ154" s="33"/>
      <c r="MCR154" s="33"/>
      <c r="MCS154" s="33"/>
      <c r="MCT154" s="33"/>
      <c r="MCU154" s="33"/>
      <c r="MCV154" s="33"/>
      <c r="MCW154" s="33"/>
      <c r="MCX154" s="33"/>
      <c r="MCY154" s="33"/>
      <c r="MCZ154" s="33"/>
      <c r="MDA154" s="33"/>
      <c r="MDB154" s="33"/>
      <c r="MDC154" s="33"/>
      <c r="MDD154" s="33"/>
      <c r="MDE154" s="33"/>
      <c r="MDF154" s="33"/>
      <c r="MDG154" s="33"/>
      <c r="MDH154" s="33"/>
      <c r="MDI154" s="33"/>
      <c r="MDJ154" s="33"/>
      <c r="MDK154" s="33"/>
      <c r="MDL154" s="33"/>
      <c r="MDM154" s="33"/>
      <c r="MDN154" s="33"/>
      <c r="MDO154" s="33"/>
      <c r="MDP154" s="33"/>
      <c r="MDQ154" s="33"/>
      <c r="MDR154" s="33"/>
      <c r="MDS154" s="33"/>
      <c r="MDT154" s="33"/>
      <c r="MDU154" s="33"/>
      <c r="MDV154" s="33"/>
      <c r="MDW154" s="33"/>
      <c r="MDX154" s="33"/>
      <c r="MDY154" s="33"/>
      <c r="MDZ154" s="33"/>
      <c r="MEA154" s="33"/>
      <c r="MEB154" s="33"/>
      <c r="MEC154" s="33"/>
      <c r="MED154" s="33"/>
      <c r="MEE154" s="33"/>
      <c r="MEF154" s="33"/>
      <c r="MEG154" s="33"/>
      <c r="MEH154" s="33"/>
      <c r="MEI154" s="33"/>
      <c r="MEJ154" s="33"/>
      <c r="MEK154" s="33"/>
      <c r="MEL154" s="33"/>
      <c r="MEM154" s="33"/>
      <c r="MEN154" s="33"/>
      <c r="MEO154" s="33"/>
      <c r="MEP154" s="33"/>
      <c r="MEQ154" s="33"/>
      <c r="MER154" s="33"/>
      <c r="MES154" s="33"/>
      <c r="MET154" s="33"/>
      <c r="MEU154" s="33"/>
      <c r="MEV154" s="33"/>
      <c r="MEW154" s="33"/>
      <c r="MEX154" s="33"/>
      <c r="MEY154" s="33"/>
      <c r="MEZ154" s="33"/>
      <c r="MFA154" s="33"/>
      <c r="MFB154" s="33"/>
      <c r="MFC154" s="33"/>
      <c r="MFD154" s="33"/>
      <c r="MFE154" s="33"/>
      <c r="MFF154" s="33"/>
      <c r="MFG154" s="33"/>
      <c r="MFH154" s="33"/>
      <c r="MFI154" s="33"/>
      <c r="MFJ154" s="33"/>
      <c r="MFK154" s="33"/>
      <c r="MFL154" s="33"/>
      <c r="MFM154" s="33"/>
      <c r="MFN154" s="33"/>
      <c r="MFO154" s="33"/>
      <c r="MFP154" s="33"/>
      <c r="MFQ154" s="33"/>
      <c r="MFR154" s="33"/>
      <c r="MFS154" s="33"/>
      <c r="MFT154" s="33"/>
      <c r="MFU154" s="33"/>
      <c r="MFV154" s="33"/>
      <c r="MFW154" s="33"/>
      <c r="MFX154" s="33"/>
      <c r="MFY154" s="33"/>
      <c r="MFZ154" s="33"/>
      <c r="MGA154" s="33"/>
      <c r="MGB154" s="33"/>
      <c r="MGC154" s="33"/>
      <c r="MGD154" s="33"/>
      <c r="MGE154" s="33"/>
      <c r="MGF154" s="33"/>
      <c r="MGG154" s="33"/>
      <c r="MGH154" s="33"/>
      <c r="MGI154" s="33"/>
      <c r="MGJ154" s="33"/>
      <c r="MGK154" s="33"/>
      <c r="MGL154" s="33"/>
      <c r="MGM154" s="33"/>
      <c r="MGN154" s="33"/>
      <c r="MGO154" s="33"/>
      <c r="MGP154" s="33"/>
      <c r="MGQ154" s="33"/>
      <c r="MGR154" s="33"/>
      <c r="MGS154" s="33"/>
      <c r="MGT154" s="33"/>
      <c r="MGU154" s="33"/>
      <c r="MGV154" s="33"/>
      <c r="MGW154" s="33"/>
      <c r="MGX154" s="33"/>
      <c r="MGY154" s="33"/>
      <c r="MGZ154" s="33"/>
      <c r="MHA154" s="33"/>
      <c r="MHB154" s="33"/>
      <c r="MHC154" s="33"/>
      <c r="MHD154" s="33"/>
      <c r="MHE154" s="33"/>
      <c r="MHF154" s="33"/>
      <c r="MHG154" s="33"/>
      <c r="MHH154" s="33"/>
      <c r="MHI154" s="33"/>
      <c r="MHJ154" s="33"/>
      <c r="MHK154" s="33"/>
      <c r="MHL154" s="33"/>
      <c r="MHM154" s="33"/>
      <c r="MHN154" s="33"/>
      <c r="MHO154" s="33"/>
      <c r="MHP154" s="33"/>
      <c r="MHQ154" s="33"/>
      <c r="MHR154" s="33"/>
      <c r="MHS154" s="33"/>
      <c r="MHT154" s="33"/>
      <c r="MHU154" s="33"/>
      <c r="MHV154" s="33"/>
      <c r="MHW154" s="33"/>
      <c r="MHX154" s="33"/>
      <c r="MHY154" s="33"/>
      <c r="MHZ154" s="33"/>
      <c r="MIA154" s="33"/>
      <c r="MIB154" s="33"/>
      <c r="MIC154" s="33"/>
      <c r="MID154" s="33"/>
      <c r="MIE154" s="33"/>
      <c r="MIF154" s="33"/>
      <c r="MIG154" s="33"/>
      <c r="MIH154" s="33"/>
      <c r="MII154" s="33"/>
      <c r="MIJ154" s="33"/>
      <c r="MIK154" s="33"/>
      <c r="MIL154" s="33"/>
      <c r="MIM154" s="33"/>
      <c r="MIN154" s="33"/>
      <c r="MIO154" s="33"/>
      <c r="MIP154" s="33"/>
      <c r="MIQ154" s="33"/>
      <c r="MIR154" s="33"/>
      <c r="MIS154" s="33"/>
      <c r="MIT154" s="33"/>
      <c r="MIU154" s="33"/>
      <c r="MIV154" s="33"/>
      <c r="MIW154" s="33"/>
      <c r="MIX154" s="33"/>
      <c r="MIY154" s="33"/>
      <c r="MIZ154" s="33"/>
      <c r="MJA154" s="33"/>
      <c r="MJB154" s="33"/>
      <c r="MJC154" s="33"/>
      <c r="MJD154" s="33"/>
      <c r="MJE154" s="33"/>
      <c r="MJF154" s="33"/>
      <c r="MJG154" s="33"/>
      <c r="MJH154" s="33"/>
      <c r="MJI154" s="33"/>
      <c r="MJJ154" s="33"/>
      <c r="MJK154" s="33"/>
      <c r="MJL154" s="33"/>
      <c r="MJM154" s="33"/>
      <c r="MJN154" s="33"/>
      <c r="MJO154" s="33"/>
      <c r="MJP154" s="33"/>
      <c r="MJQ154" s="33"/>
      <c r="MJR154" s="33"/>
      <c r="MJS154" s="33"/>
      <c r="MJT154" s="33"/>
      <c r="MJU154" s="33"/>
      <c r="MJV154" s="33"/>
      <c r="MJW154" s="33"/>
      <c r="MJX154" s="33"/>
      <c r="MJY154" s="33"/>
      <c r="MJZ154" s="33"/>
      <c r="MKA154" s="33"/>
      <c r="MKB154" s="33"/>
      <c r="MKC154" s="33"/>
      <c r="MKD154" s="33"/>
      <c r="MKE154" s="33"/>
      <c r="MKF154" s="33"/>
      <c r="MKG154" s="33"/>
      <c r="MKH154" s="33"/>
      <c r="MKI154" s="33"/>
      <c r="MKJ154" s="33"/>
      <c r="MKK154" s="33"/>
      <c r="MKL154" s="33"/>
      <c r="MKM154" s="33"/>
      <c r="MKN154" s="33"/>
      <c r="MKO154" s="33"/>
      <c r="MKP154" s="33"/>
      <c r="MKQ154" s="33"/>
      <c r="MKR154" s="33"/>
      <c r="MKS154" s="33"/>
      <c r="MKT154" s="33"/>
      <c r="MKU154" s="33"/>
      <c r="MKV154" s="33"/>
      <c r="MKW154" s="33"/>
      <c r="MKX154" s="33"/>
      <c r="MKY154" s="33"/>
      <c r="MKZ154" s="33"/>
      <c r="MLA154" s="33"/>
      <c r="MLB154" s="33"/>
      <c r="MLC154" s="33"/>
      <c r="MLD154" s="33"/>
      <c r="MLE154" s="33"/>
      <c r="MLF154" s="33"/>
      <c r="MLG154" s="33"/>
      <c r="MLH154" s="33"/>
      <c r="MLI154" s="33"/>
      <c r="MLJ154" s="33"/>
      <c r="MLK154" s="33"/>
      <c r="MLL154" s="33"/>
      <c r="MLM154" s="33"/>
      <c r="MLN154" s="33"/>
      <c r="MLO154" s="33"/>
      <c r="MLP154" s="33"/>
      <c r="MLQ154" s="33"/>
      <c r="MLR154" s="33"/>
      <c r="MLS154" s="33"/>
      <c r="MLT154" s="33"/>
      <c r="MLU154" s="33"/>
      <c r="MLV154" s="33"/>
      <c r="MLW154" s="33"/>
      <c r="MLX154" s="33"/>
      <c r="MLY154" s="33"/>
      <c r="MLZ154" s="33"/>
      <c r="MMA154" s="33"/>
      <c r="MMB154" s="33"/>
      <c r="MMC154" s="33"/>
      <c r="MMD154" s="33"/>
      <c r="MME154" s="33"/>
      <c r="MMF154" s="33"/>
      <c r="MMG154" s="33"/>
      <c r="MMH154" s="33"/>
      <c r="MMI154" s="33"/>
      <c r="MMJ154" s="33"/>
      <c r="MMK154" s="33"/>
      <c r="MML154" s="33"/>
      <c r="MMM154" s="33"/>
      <c r="MMN154" s="33"/>
      <c r="MMO154" s="33"/>
      <c r="MMP154" s="33"/>
      <c r="MMQ154" s="33"/>
      <c r="MMR154" s="33"/>
      <c r="MMS154" s="33"/>
      <c r="MMT154" s="33"/>
      <c r="MMU154" s="33"/>
      <c r="MMV154" s="33"/>
      <c r="MMW154" s="33"/>
      <c r="MMX154" s="33"/>
      <c r="MMY154" s="33"/>
      <c r="MMZ154" s="33"/>
      <c r="MNA154" s="33"/>
      <c r="MNB154" s="33"/>
      <c r="MNC154" s="33"/>
      <c r="MND154" s="33"/>
      <c r="MNE154" s="33"/>
      <c r="MNF154" s="33"/>
      <c r="MNG154" s="33"/>
      <c r="MNH154" s="33"/>
      <c r="MNI154" s="33"/>
      <c r="MNJ154" s="33"/>
      <c r="MNK154" s="33"/>
      <c r="MNL154" s="33"/>
      <c r="MNM154" s="33"/>
      <c r="MNN154" s="33"/>
      <c r="MNO154" s="33"/>
      <c r="MNP154" s="33"/>
      <c r="MNQ154" s="33"/>
      <c r="MNR154" s="33"/>
      <c r="MNS154" s="33"/>
      <c r="MNT154" s="33"/>
      <c r="MNU154" s="33"/>
      <c r="MNV154" s="33"/>
      <c r="MNW154" s="33"/>
      <c r="MNX154" s="33"/>
      <c r="MNY154" s="33"/>
      <c r="MNZ154" s="33"/>
      <c r="MOA154" s="33"/>
      <c r="MOB154" s="33"/>
      <c r="MOC154" s="33"/>
      <c r="MOD154" s="33"/>
      <c r="MOE154" s="33"/>
      <c r="MOF154" s="33"/>
      <c r="MOG154" s="33"/>
      <c r="MOH154" s="33"/>
      <c r="MOI154" s="33"/>
      <c r="MOJ154" s="33"/>
      <c r="MOK154" s="33"/>
      <c r="MOL154" s="33"/>
      <c r="MOM154" s="33"/>
      <c r="MON154" s="33"/>
      <c r="MOO154" s="33"/>
      <c r="MOP154" s="33"/>
      <c r="MOQ154" s="33"/>
      <c r="MOR154" s="33"/>
      <c r="MOS154" s="33"/>
      <c r="MOT154" s="33"/>
      <c r="MOU154" s="33"/>
      <c r="MOV154" s="33"/>
      <c r="MOW154" s="33"/>
      <c r="MOX154" s="33"/>
      <c r="MOY154" s="33"/>
      <c r="MOZ154" s="33"/>
      <c r="MPA154" s="33"/>
      <c r="MPB154" s="33"/>
      <c r="MPC154" s="33"/>
      <c r="MPD154" s="33"/>
      <c r="MPE154" s="33"/>
      <c r="MPF154" s="33"/>
      <c r="MPG154" s="33"/>
      <c r="MPH154" s="33"/>
      <c r="MPI154" s="33"/>
      <c r="MPJ154" s="33"/>
      <c r="MPK154" s="33"/>
      <c r="MPL154" s="33"/>
      <c r="MPM154" s="33"/>
      <c r="MPN154" s="33"/>
      <c r="MPO154" s="33"/>
      <c r="MPP154" s="33"/>
      <c r="MPQ154" s="33"/>
      <c r="MPR154" s="33"/>
      <c r="MPS154" s="33"/>
      <c r="MPT154" s="33"/>
      <c r="MPU154" s="33"/>
      <c r="MPV154" s="33"/>
      <c r="MPW154" s="33"/>
      <c r="MPX154" s="33"/>
      <c r="MPY154" s="33"/>
      <c r="MPZ154" s="33"/>
      <c r="MQA154" s="33"/>
      <c r="MQB154" s="33"/>
      <c r="MQC154" s="33"/>
      <c r="MQD154" s="33"/>
      <c r="MQE154" s="33"/>
      <c r="MQF154" s="33"/>
      <c r="MQG154" s="33"/>
      <c r="MQH154" s="33"/>
      <c r="MQI154" s="33"/>
      <c r="MQJ154" s="33"/>
      <c r="MQK154" s="33"/>
      <c r="MQL154" s="33"/>
      <c r="MQM154" s="33"/>
      <c r="MQN154" s="33"/>
      <c r="MQO154" s="33"/>
      <c r="MQP154" s="33"/>
      <c r="MQQ154" s="33"/>
      <c r="MQR154" s="33"/>
      <c r="MQS154" s="33"/>
      <c r="MQT154" s="33"/>
      <c r="MQU154" s="33"/>
      <c r="MQV154" s="33"/>
      <c r="MQW154" s="33"/>
      <c r="MQX154" s="33"/>
      <c r="MQY154" s="33"/>
      <c r="MQZ154" s="33"/>
      <c r="MRA154" s="33"/>
      <c r="MRB154" s="33"/>
      <c r="MRC154" s="33"/>
      <c r="MRD154" s="33"/>
      <c r="MRE154" s="33"/>
      <c r="MRF154" s="33"/>
      <c r="MRG154" s="33"/>
      <c r="MRH154" s="33"/>
      <c r="MRI154" s="33"/>
      <c r="MRJ154" s="33"/>
      <c r="MRK154" s="33"/>
      <c r="MRL154" s="33"/>
      <c r="MRM154" s="33"/>
      <c r="MRN154" s="33"/>
      <c r="MRO154" s="33"/>
      <c r="MRP154" s="33"/>
      <c r="MRQ154" s="33"/>
      <c r="MRR154" s="33"/>
      <c r="MRS154" s="33"/>
      <c r="MRT154" s="33"/>
      <c r="MRU154" s="33"/>
      <c r="MRV154" s="33"/>
      <c r="MRW154" s="33"/>
      <c r="MRX154" s="33"/>
      <c r="MRY154" s="33"/>
      <c r="MRZ154" s="33"/>
      <c r="MSA154" s="33"/>
      <c r="MSB154" s="33"/>
      <c r="MSC154" s="33"/>
      <c r="MSD154" s="33"/>
      <c r="MSE154" s="33"/>
      <c r="MSF154" s="33"/>
      <c r="MSG154" s="33"/>
      <c r="MSH154" s="33"/>
      <c r="MSI154" s="33"/>
      <c r="MSJ154" s="33"/>
      <c r="MSK154" s="33"/>
      <c r="MSL154" s="33"/>
      <c r="MSM154" s="33"/>
      <c r="MSN154" s="33"/>
      <c r="MSO154" s="33"/>
      <c r="MSP154" s="33"/>
      <c r="MSQ154" s="33"/>
      <c r="MSR154" s="33"/>
      <c r="MSS154" s="33"/>
      <c r="MST154" s="33"/>
      <c r="MSU154" s="33"/>
      <c r="MSV154" s="33"/>
      <c r="MSW154" s="33"/>
      <c r="MSX154" s="33"/>
      <c r="MSY154" s="33"/>
      <c r="MSZ154" s="33"/>
      <c r="MTA154" s="33"/>
      <c r="MTB154" s="33"/>
      <c r="MTC154" s="33"/>
      <c r="MTD154" s="33"/>
      <c r="MTE154" s="33"/>
      <c r="MTF154" s="33"/>
      <c r="MTG154" s="33"/>
      <c r="MTH154" s="33"/>
      <c r="MTI154" s="33"/>
      <c r="MTJ154" s="33"/>
      <c r="MTK154" s="33"/>
      <c r="MTL154" s="33"/>
      <c r="MTM154" s="33"/>
      <c r="MTN154" s="33"/>
      <c r="MTO154" s="33"/>
      <c r="MTP154" s="33"/>
      <c r="MTQ154" s="33"/>
      <c r="MTR154" s="33"/>
      <c r="MTS154" s="33"/>
      <c r="MTT154" s="33"/>
      <c r="MTU154" s="33"/>
      <c r="MTV154" s="33"/>
      <c r="MTW154" s="33"/>
      <c r="MTX154" s="33"/>
      <c r="MTY154" s="33"/>
      <c r="MTZ154" s="33"/>
      <c r="MUA154" s="33"/>
      <c r="MUB154" s="33"/>
      <c r="MUC154" s="33"/>
      <c r="MUD154" s="33"/>
      <c r="MUE154" s="33"/>
      <c r="MUF154" s="33"/>
      <c r="MUG154" s="33"/>
      <c r="MUH154" s="33"/>
      <c r="MUI154" s="33"/>
      <c r="MUJ154" s="33"/>
      <c r="MUK154" s="33"/>
      <c r="MUL154" s="33"/>
      <c r="MUM154" s="33"/>
      <c r="MUN154" s="33"/>
      <c r="MUO154" s="33"/>
      <c r="MUP154" s="33"/>
      <c r="MUQ154" s="33"/>
      <c r="MUR154" s="33"/>
      <c r="MUS154" s="33"/>
      <c r="MUT154" s="33"/>
      <c r="MUU154" s="33"/>
      <c r="MUV154" s="33"/>
      <c r="MUW154" s="33"/>
      <c r="MUX154" s="33"/>
      <c r="MUY154" s="33"/>
      <c r="MUZ154" s="33"/>
      <c r="MVA154" s="33"/>
      <c r="MVB154" s="33"/>
      <c r="MVC154" s="33"/>
      <c r="MVD154" s="33"/>
      <c r="MVE154" s="33"/>
      <c r="MVF154" s="33"/>
      <c r="MVG154" s="33"/>
      <c r="MVH154" s="33"/>
      <c r="MVI154" s="33"/>
      <c r="MVJ154" s="33"/>
      <c r="MVK154" s="33"/>
      <c r="MVL154" s="33"/>
      <c r="MVM154" s="33"/>
      <c r="MVN154" s="33"/>
      <c r="MVO154" s="33"/>
      <c r="MVP154" s="33"/>
      <c r="MVQ154" s="33"/>
      <c r="MVR154" s="33"/>
      <c r="MVS154" s="33"/>
      <c r="MVT154" s="33"/>
      <c r="MVU154" s="33"/>
      <c r="MVV154" s="33"/>
      <c r="MVW154" s="33"/>
      <c r="MVX154" s="33"/>
      <c r="MVY154" s="33"/>
      <c r="MVZ154" s="33"/>
      <c r="MWA154" s="33"/>
      <c r="MWB154" s="33"/>
      <c r="MWC154" s="33"/>
      <c r="MWD154" s="33"/>
      <c r="MWE154" s="33"/>
      <c r="MWF154" s="33"/>
      <c r="MWG154" s="33"/>
      <c r="MWH154" s="33"/>
      <c r="MWI154" s="33"/>
      <c r="MWJ154" s="33"/>
      <c r="MWK154" s="33"/>
      <c r="MWL154" s="33"/>
      <c r="MWM154" s="33"/>
      <c r="MWN154" s="33"/>
      <c r="MWO154" s="33"/>
      <c r="MWP154" s="33"/>
      <c r="MWQ154" s="33"/>
      <c r="MWR154" s="33"/>
      <c r="MWS154" s="33"/>
      <c r="MWT154" s="33"/>
      <c r="MWU154" s="33"/>
      <c r="MWV154" s="33"/>
      <c r="MWW154" s="33"/>
      <c r="MWX154" s="33"/>
      <c r="MWY154" s="33"/>
      <c r="MWZ154" s="33"/>
      <c r="MXA154" s="33"/>
      <c r="MXB154" s="33"/>
      <c r="MXC154" s="33"/>
      <c r="MXD154" s="33"/>
      <c r="MXE154" s="33"/>
      <c r="MXF154" s="33"/>
      <c r="MXG154" s="33"/>
      <c r="MXH154" s="33"/>
      <c r="MXI154" s="33"/>
      <c r="MXJ154" s="33"/>
      <c r="MXK154" s="33"/>
      <c r="MXL154" s="33"/>
      <c r="MXM154" s="33"/>
      <c r="MXN154" s="33"/>
      <c r="MXO154" s="33"/>
      <c r="MXP154" s="33"/>
      <c r="MXQ154" s="33"/>
      <c r="MXR154" s="33"/>
      <c r="MXS154" s="33"/>
      <c r="MXT154" s="33"/>
      <c r="MXU154" s="33"/>
      <c r="MXV154" s="33"/>
      <c r="MXW154" s="33"/>
      <c r="MXX154" s="33"/>
      <c r="MXY154" s="33"/>
      <c r="MXZ154" s="33"/>
      <c r="MYA154" s="33"/>
      <c r="MYB154" s="33"/>
      <c r="MYC154" s="33"/>
      <c r="MYD154" s="33"/>
      <c r="MYE154" s="33"/>
      <c r="MYF154" s="33"/>
      <c r="MYG154" s="33"/>
      <c r="MYH154" s="33"/>
      <c r="MYI154" s="33"/>
      <c r="MYJ154" s="33"/>
      <c r="MYK154" s="33"/>
      <c r="MYL154" s="33"/>
      <c r="MYM154" s="33"/>
      <c r="MYN154" s="33"/>
      <c r="MYO154" s="33"/>
      <c r="MYP154" s="33"/>
      <c r="MYQ154" s="33"/>
      <c r="MYR154" s="33"/>
      <c r="MYS154" s="33"/>
      <c r="MYT154" s="33"/>
      <c r="MYU154" s="33"/>
      <c r="MYV154" s="33"/>
      <c r="MYW154" s="33"/>
      <c r="MYX154" s="33"/>
      <c r="MYY154" s="33"/>
      <c r="MYZ154" s="33"/>
      <c r="MZA154" s="33"/>
      <c r="MZB154" s="33"/>
      <c r="MZC154" s="33"/>
      <c r="MZD154" s="33"/>
      <c r="MZE154" s="33"/>
      <c r="MZF154" s="33"/>
      <c r="MZG154" s="33"/>
      <c r="MZH154" s="33"/>
      <c r="MZI154" s="33"/>
      <c r="MZJ154" s="33"/>
      <c r="MZK154" s="33"/>
      <c r="MZL154" s="33"/>
      <c r="MZM154" s="33"/>
      <c r="MZN154" s="33"/>
      <c r="MZO154" s="33"/>
      <c r="MZP154" s="33"/>
      <c r="MZQ154" s="33"/>
      <c r="MZR154" s="33"/>
      <c r="MZS154" s="33"/>
      <c r="MZT154" s="33"/>
      <c r="MZU154" s="33"/>
      <c r="MZV154" s="33"/>
      <c r="MZW154" s="33"/>
      <c r="MZX154" s="33"/>
      <c r="MZY154" s="33"/>
      <c r="MZZ154" s="33"/>
      <c r="NAA154" s="33"/>
      <c r="NAB154" s="33"/>
      <c r="NAC154" s="33"/>
      <c r="NAD154" s="33"/>
      <c r="NAE154" s="33"/>
      <c r="NAF154" s="33"/>
      <c r="NAG154" s="33"/>
      <c r="NAH154" s="33"/>
      <c r="NAI154" s="33"/>
      <c r="NAJ154" s="33"/>
      <c r="NAK154" s="33"/>
      <c r="NAL154" s="33"/>
      <c r="NAM154" s="33"/>
      <c r="NAN154" s="33"/>
      <c r="NAO154" s="33"/>
      <c r="NAP154" s="33"/>
      <c r="NAQ154" s="33"/>
      <c r="NAR154" s="33"/>
      <c r="NAS154" s="33"/>
      <c r="NAT154" s="33"/>
      <c r="NAU154" s="33"/>
      <c r="NAV154" s="33"/>
      <c r="NAW154" s="33"/>
      <c r="NAX154" s="33"/>
      <c r="NAY154" s="33"/>
      <c r="NAZ154" s="33"/>
      <c r="NBA154" s="33"/>
      <c r="NBB154" s="33"/>
      <c r="NBC154" s="33"/>
      <c r="NBD154" s="33"/>
      <c r="NBE154" s="33"/>
      <c r="NBF154" s="33"/>
      <c r="NBG154" s="33"/>
      <c r="NBH154" s="33"/>
      <c r="NBI154" s="33"/>
      <c r="NBJ154" s="33"/>
      <c r="NBK154" s="33"/>
      <c r="NBL154" s="33"/>
      <c r="NBM154" s="33"/>
      <c r="NBN154" s="33"/>
      <c r="NBO154" s="33"/>
      <c r="NBP154" s="33"/>
      <c r="NBQ154" s="33"/>
      <c r="NBR154" s="33"/>
      <c r="NBS154" s="33"/>
      <c r="NBT154" s="33"/>
      <c r="NBU154" s="33"/>
      <c r="NBV154" s="33"/>
      <c r="NBW154" s="33"/>
      <c r="NBX154" s="33"/>
      <c r="NBY154" s="33"/>
      <c r="NBZ154" s="33"/>
      <c r="NCA154" s="33"/>
      <c r="NCB154" s="33"/>
      <c r="NCC154" s="33"/>
      <c r="NCD154" s="33"/>
      <c r="NCE154" s="33"/>
      <c r="NCF154" s="33"/>
      <c r="NCG154" s="33"/>
      <c r="NCH154" s="33"/>
      <c r="NCI154" s="33"/>
      <c r="NCJ154" s="33"/>
      <c r="NCK154" s="33"/>
      <c r="NCL154" s="33"/>
      <c r="NCM154" s="33"/>
      <c r="NCN154" s="33"/>
      <c r="NCO154" s="33"/>
      <c r="NCP154" s="33"/>
      <c r="NCQ154" s="33"/>
      <c r="NCR154" s="33"/>
      <c r="NCS154" s="33"/>
      <c r="NCT154" s="33"/>
      <c r="NCU154" s="33"/>
      <c r="NCV154" s="33"/>
      <c r="NCW154" s="33"/>
      <c r="NCX154" s="33"/>
      <c r="NCY154" s="33"/>
      <c r="NCZ154" s="33"/>
      <c r="NDA154" s="33"/>
      <c r="NDB154" s="33"/>
      <c r="NDC154" s="33"/>
      <c r="NDD154" s="33"/>
      <c r="NDE154" s="33"/>
      <c r="NDF154" s="33"/>
      <c r="NDG154" s="33"/>
      <c r="NDH154" s="33"/>
      <c r="NDI154" s="33"/>
      <c r="NDJ154" s="33"/>
      <c r="NDK154" s="33"/>
      <c r="NDL154" s="33"/>
      <c r="NDM154" s="33"/>
      <c r="NDN154" s="33"/>
      <c r="NDO154" s="33"/>
      <c r="NDP154" s="33"/>
      <c r="NDQ154" s="33"/>
      <c r="NDR154" s="33"/>
      <c r="NDS154" s="33"/>
      <c r="NDT154" s="33"/>
      <c r="NDU154" s="33"/>
      <c r="NDV154" s="33"/>
      <c r="NDW154" s="33"/>
      <c r="NDX154" s="33"/>
      <c r="NDY154" s="33"/>
      <c r="NDZ154" s="33"/>
      <c r="NEA154" s="33"/>
      <c r="NEB154" s="33"/>
      <c r="NEC154" s="33"/>
      <c r="NED154" s="33"/>
      <c r="NEE154" s="33"/>
      <c r="NEF154" s="33"/>
      <c r="NEG154" s="33"/>
      <c r="NEH154" s="33"/>
      <c r="NEI154" s="33"/>
      <c r="NEJ154" s="33"/>
      <c r="NEK154" s="33"/>
      <c r="NEL154" s="33"/>
      <c r="NEM154" s="33"/>
      <c r="NEN154" s="33"/>
      <c r="NEO154" s="33"/>
      <c r="NEP154" s="33"/>
      <c r="NEQ154" s="33"/>
      <c r="NER154" s="33"/>
      <c r="NES154" s="33"/>
      <c r="NET154" s="33"/>
      <c r="NEU154" s="33"/>
      <c r="NEV154" s="33"/>
      <c r="NEW154" s="33"/>
      <c r="NEX154" s="33"/>
      <c r="NEY154" s="33"/>
      <c r="NEZ154" s="33"/>
      <c r="NFA154" s="33"/>
      <c r="NFB154" s="33"/>
      <c r="NFC154" s="33"/>
      <c r="NFD154" s="33"/>
      <c r="NFE154" s="33"/>
      <c r="NFF154" s="33"/>
      <c r="NFG154" s="33"/>
      <c r="NFH154" s="33"/>
      <c r="NFI154" s="33"/>
      <c r="NFJ154" s="33"/>
      <c r="NFK154" s="33"/>
      <c r="NFL154" s="33"/>
      <c r="NFM154" s="33"/>
      <c r="NFN154" s="33"/>
      <c r="NFO154" s="33"/>
      <c r="NFP154" s="33"/>
      <c r="NFQ154" s="33"/>
      <c r="NFR154" s="33"/>
      <c r="NFS154" s="33"/>
      <c r="NFT154" s="33"/>
      <c r="NFU154" s="33"/>
      <c r="NFV154" s="33"/>
      <c r="NFW154" s="33"/>
      <c r="NFX154" s="33"/>
      <c r="NFY154" s="33"/>
      <c r="NFZ154" s="33"/>
      <c r="NGA154" s="33"/>
      <c r="NGB154" s="33"/>
      <c r="NGC154" s="33"/>
      <c r="NGD154" s="33"/>
      <c r="NGE154" s="33"/>
      <c r="NGF154" s="33"/>
      <c r="NGG154" s="33"/>
      <c r="NGH154" s="33"/>
      <c r="NGI154" s="33"/>
      <c r="NGJ154" s="33"/>
      <c r="NGK154" s="33"/>
      <c r="NGL154" s="33"/>
      <c r="NGM154" s="33"/>
      <c r="NGN154" s="33"/>
      <c r="NGO154" s="33"/>
      <c r="NGP154" s="33"/>
      <c r="NGQ154" s="33"/>
      <c r="NGR154" s="33"/>
      <c r="NGS154" s="33"/>
      <c r="NGT154" s="33"/>
      <c r="NGU154" s="33"/>
      <c r="NGV154" s="33"/>
      <c r="NGW154" s="33"/>
      <c r="NGX154" s="33"/>
      <c r="NGY154" s="33"/>
      <c r="NGZ154" s="33"/>
      <c r="NHA154" s="33"/>
      <c r="NHB154" s="33"/>
      <c r="NHC154" s="33"/>
      <c r="NHD154" s="33"/>
      <c r="NHE154" s="33"/>
      <c r="NHF154" s="33"/>
      <c r="NHG154" s="33"/>
      <c r="NHH154" s="33"/>
      <c r="NHI154" s="33"/>
      <c r="NHJ154" s="33"/>
      <c r="NHK154" s="33"/>
      <c r="NHL154" s="33"/>
      <c r="NHM154" s="33"/>
      <c r="NHN154" s="33"/>
      <c r="NHO154" s="33"/>
      <c r="NHP154" s="33"/>
      <c r="NHQ154" s="33"/>
      <c r="NHR154" s="33"/>
      <c r="NHS154" s="33"/>
      <c r="NHT154" s="33"/>
      <c r="NHU154" s="33"/>
      <c r="NHV154" s="33"/>
      <c r="NHW154" s="33"/>
      <c r="NHX154" s="33"/>
      <c r="NHY154" s="33"/>
      <c r="NHZ154" s="33"/>
      <c r="NIA154" s="33"/>
      <c r="NIB154" s="33"/>
      <c r="NIC154" s="33"/>
      <c r="NID154" s="33"/>
      <c r="NIE154" s="33"/>
      <c r="NIF154" s="33"/>
      <c r="NIG154" s="33"/>
      <c r="NIH154" s="33"/>
      <c r="NII154" s="33"/>
      <c r="NIJ154" s="33"/>
      <c r="NIK154" s="33"/>
      <c r="NIL154" s="33"/>
      <c r="NIM154" s="33"/>
      <c r="NIN154" s="33"/>
      <c r="NIO154" s="33"/>
      <c r="NIP154" s="33"/>
      <c r="NIQ154" s="33"/>
      <c r="NIR154" s="33"/>
      <c r="NIS154" s="33"/>
      <c r="NIT154" s="33"/>
      <c r="NIU154" s="33"/>
      <c r="NIV154" s="33"/>
      <c r="NIW154" s="33"/>
      <c r="NIX154" s="33"/>
      <c r="NIY154" s="33"/>
      <c r="NIZ154" s="33"/>
      <c r="NJA154" s="33"/>
      <c r="NJB154" s="33"/>
      <c r="NJC154" s="33"/>
      <c r="NJD154" s="33"/>
      <c r="NJE154" s="33"/>
      <c r="NJF154" s="33"/>
      <c r="NJG154" s="33"/>
      <c r="NJH154" s="33"/>
      <c r="NJI154" s="33"/>
      <c r="NJJ154" s="33"/>
      <c r="NJK154" s="33"/>
      <c r="NJL154" s="33"/>
      <c r="NJM154" s="33"/>
      <c r="NJN154" s="33"/>
      <c r="NJO154" s="33"/>
      <c r="NJP154" s="33"/>
      <c r="NJQ154" s="33"/>
      <c r="NJR154" s="33"/>
      <c r="NJS154" s="33"/>
      <c r="NJT154" s="33"/>
      <c r="NJU154" s="33"/>
      <c r="NJV154" s="33"/>
      <c r="NJW154" s="33"/>
      <c r="NJX154" s="33"/>
      <c r="NJY154" s="33"/>
      <c r="NJZ154" s="33"/>
      <c r="NKA154" s="33"/>
      <c r="NKB154" s="33"/>
      <c r="NKC154" s="33"/>
      <c r="NKD154" s="33"/>
      <c r="NKE154" s="33"/>
      <c r="NKF154" s="33"/>
      <c r="NKG154" s="33"/>
      <c r="NKH154" s="33"/>
      <c r="NKI154" s="33"/>
      <c r="NKJ154" s="33"/>
      <c r="NKK154" s="33"/>
      <c r="NKL154" s="33"/>
      <c r="NKM154" s="33"/>
      <c r="NKN154" s="33"/>
      <c r="NKO154" s="33"/>
      <c r="NKP154" s="33"/>
      <c r="NKQ154" s="33"/>
      <c r="NKR154" s="33"/>
      <c r="NKS154" s="33"/>
      <c r="NKT154" s="33"/>
      <c r="NKU154" s="33"/>
      <c r="NKV154" s="33"/>
      <c r="NKW154" s="33"/>
      <c r="NKX154" s="33"/>
      <c r="NKY154" s="33"/>
      <c r="NKZ154" s="33"/>
      <c r="NLA154" s="33"/>
      <c r="NLB154" s="33"/>
      <c r="NLC154" s="33"/>
      <c r="NLD154" s="33"/>
      <c r="NLE154" s="33"/>
      <c r="NLF154" s="33"/>
      <c r="NLG154" s="33"/>
      <c r="NLH154" s="33"/>
      <c r="NLI154" s="33"/>
      <c r="NLJ154" s="33"/>
      <c r="NLK154" s="33"/>
      <c r="NLL154" s="33"/>
      <c r="NLM154" s="33"/>
      <c r="NLN154" s="33"/>
      <c r="NLO154" s="33"/>
      <c r="NLP154" s="33"/>
      <c r="NLQ154" s="33"/>
      <c r="NLR154" s="33"/>
      <c r="NLS154" s="33"/>
      <c r="NLT154" s="33"/>
      <c r="NLU154" s="33"/>
      <c r="NLV154" s="33"/>
      <c r="NLW154" s="33"/>
      <c r="NLX154" s="33"/>
      <c r="NLY154" s="33"/>
      <c r="NLZ154" s="33"/>
      <c r="NMA154" s="33"/>
      <c r="NMB154" s="33"/>
      <c r="NMC154" s="33"/>
      <c r="NMD154" s="33"/>
      <c r="NME154" s="33"/>
      <c r="NMF154" s="33"/>
      <c r="NMG154" s="33"/>
      <c r="NMH154" s="33"/>
      <c r="NMI154" s="33"/>
      <c r="NMJ154" s="33"/>
      <c r="NMK154" s="33"/>
      <c r="NML154" s="33"/>
      <c r="NMM154" s="33"/>
      <c r="NMN154" s="33"/>
      <c r="NMO154" s="33"/>
      <c r="NMP154" s="33"/>
      <c r="NMQ154" s="33"/>
      <c r="NMR154" s="33"/>
      <c r="NMS154" s="33"/>
      <c r="NMT154" s="33"/>
      <c r="NMU154" s="33"/>
      <c r="NMV154" s="33"/>
      <c r="NMW154" s="33"/>
      <c r="NMX154" s="33"/>
      <c r="NMY154" s="33"/>
      <c r="NMZ154" s="33"/>
      <c r="NNA154" s="33"/>
      <c r="NNB154" s="33"/>
      <c r="NNC154" s="33"/>
      <c r="NND154" s="33"/>
      <c r="NNE154" s="33"/>
      <c r="NNF154" s="33"/>
      <c r="NNG154" s="33"/>
      <c r="NNH154" s="33"/>
      <c r="NNI154" s="33"/>
      <c r="NNJ154" s="33"/>
      <c r="NNK154" s="33"/>
      <c r="NNL154" s="33"/>
      <c r="NNM154" s="33"/>
      <c r="NNN154" s="33"/>
      <c r="NNO154" s="33"/>
      <c r="NNP154" s="33"/>
      <c r="NNQ154" s="33"/>
      <c r="NNR154" s="33"/>
      <c r="NNS154" s="33"/>
      <c r="NNT154" s="33"/>
      <c r="NNU154" s="33"/>
      <c r="NNV154" s="33"/>
      <c r="NNW154" s="33"/>
      <c r="NNX154" s="33"/>
      <c r="NNY154" s="33"/>
      <c r="NNZ154" s="33"/>
      <c r="NOA154" s="33"/>
      <c r="NOB154" s="33"/>
      <c r="NOC154" s="33"/>
      <c r="NOD154" s="33"/>
      <c r="NOE154" s="33"/>
      <c r="NOF154" s="33"/>
      <c r="NOG154" s="33"/>
      <c r="NOH154" s="33"/>
      <c r="NOI154" s="33"/>
      <c r="NOJ154" s="33"/>
      <c r="NOK154" s="33"/>
      <c r="NOL154" s="33"/>
      <c r="NOM154" s="33"/>
      <c r="NON154" s="33"/>
      <c r="NOO154" s="33"/>
      <c r="NOP154" s="33"/>
      <c r="NOQ154" s="33"/>
      <c r="NOR154" s="33"/>
      <c r="NOS154" s="33"/>
      <c r="NOT154" s="33"/>
      <c r="NOU154" s="33"/>
      <c r="NOV154" s="33"/>
      <c r="NOW154" s="33"/>
      <c r="NOX154" s="33"/>
      <c r="NOY154" s="33"/>
      <c r="NOZ154" s="33"/>
      <c r="NPA154" s="33"/>
      <c r="NPB154" s="33"/>
      <c r="NPC154" s="33"/>
      <c r="NPD154" s="33"/>
      <c r="NPE154" s="33"/>
      <c r="NPF154" s="33"/>
      <c r="NPG154" s="33"/>
      <c r="NPH154" s="33"/>
      <c r="NPI154" s="33"/>
      <c r="NPJ154" s="33"/>
      <c r="NPK154" s="33"/>
      <c r="NPL154" s="33"/>
      <c r="NPM154" s="33"/>
      <c r="NPN154" s="33"/>
      <c r="NPO154" s="33"/>
      <c r="NPP154" s="33"/>
      <c r="NPQ154" s="33"/>
      <c r="NPR154" s="33"/>
      <c r="NPS154" s="33"/>
      <c r="NPT154" s="33"/>
      <c r="NPU154" s="33"/>
      <c r="NPV154" s="33"/>
      <c r="NPW154" s="33"/>
      <c r="NPX154" s="33"/>
      <c r="NPY154" s="33"/>
      <c r="NPZ154" s="33"/>
      <c r="NQA154" s="33"/>
      <c r="NQB154" s="33"/>
      <c r="NQC154" s="33"/>
      <c r="NQD154" s="33"/>
      <c r="NQE154" s="33"/>
      <c r="NQF154" s="33"/>
      <c r="NQG154" s="33"/>
      <c r="NQH154" s="33"/>
      <c r="NQI154" s="33"/>
      <c r="NQJ154" s="33"/>
      <c r="NQK154" s="33"/>
      <c r="NQL154" s="33"/>
      <c r="NQM154" s="33"/>
      <c r="NQN154" s="33"/>
      <c r="NQO154" s="33"/>
      <c r="NQP154" s="33"/>
      <c r="NQQ154" s="33"/>
      <c r="NQR154" s="33"/>
      <c r="NQS154" s="33"/>
      <c r="NQT154" s="33"/>
      <c r="NQU154" s="33"/>
      <c r="NQV154" s="33"/>
      <c r="NQW154" s="33"/>
      <c r="NQX154" s="33"/>
      <c r="NQY154" s="33"/>
      <c r="NQZ154" s="33"/>
      <c r="NRA154" s="33"/>
      <c r="NRB154" s="33"/>
      <c r="NRC154" s="33"/>
      <c r="NRD154" s="33"/>
      <c r="NRE154" s="33"/>
      <c r="NRF154" s="33"/>
      <c r="NRG154" s="33"/>
      <c r="NRH154" s="33"/>
      <c r="NRI154" s="33"/>
      <c r="NRJ154" s="33"/>
      <c r="NRK154" s="33"/>
      <c r="NRL154" s="33"/>
      <c r="NRM154" s="33"/>
      <c r="NRN154" s="33"/>
      <c r="NRO154" s="33"/>
      <c r="NRP154" s="33"/>
      <c r="NRQ154" s="33"/>
      <c r="NRR154" s="33"/>
      <c r="NRS154" s="33"/>
      <c r="NRT154" s="33"/>
      <c r="NRU154" s="33"/>
      <c r="NRV154" s="33"/>
      <c r="NRW154" s="33"/>
      <c r="NRX154" s="33"/>
      <c r="NRY154" s="33"/>
      <c r="NRZ154" s="33"/>
      <c r="NSA154" s="33"/>
      <c r="NSB154" s="33"/>
      <c r="NSC154" s="33"/>
      <c r="NSD154" s="33"/>
      <c r="NSE154" s="33"/>
      <c r="NSF154" s="33"/>
      <c r="NSG154" s="33"/>
      <c r="NSH154" s="33"/>
      <c r="NSI154" s="33"/>
      <c r="NSJ154" s="33"/>
      <c r="NSK154" s="33"/>
      <c r="NSL154" s="33"/>
      <c r="NSM154" s="33"/>
      <c r="NSN154" s="33"/>
      <c r="NSO154" s="33"/>
      <c r="NSP154" s="33"/>
      <c r="NSQ154" s="33"/>
      <c r="NSR154" s="33"/>
      <c r="NSS154" s="33"/>
      <c r="NST154" s="33"/>
      <c r="NSU154" s="33"/>
      <c r="NSV154" s="33"/>
      <c r="NSW154" s="33"/>
      <c r="NSX154" s="33"/>
      <c r="NSY154" s="33"/>
      <c r="NSZ154" s="33"/>
      <c r="NTA154" s="33"/>
      <c r="NTB154" s="33"/>
      <c r="NTC154" s="33"/>
      <c r="NTD154" s="33"/>
      <c r="NTE154" s="33"/>
      <c r="NTF154" s="33"/>
      <c r="NTG154" s="33"/>
      <c r="NTH154" s="33"/>
      <c r="NTI154" s="33"/>
      <c r="NTJ154" s="33"/>
      <c r="NTK154" s="33"/>
      <c r="NTL154" s="33"/>
      <c r="NTM154" s="33"/>
      <c r="NTN154" s="33"/>
      <c r="NTO154" s="33"/>
      <c r="NTP154" s="33"/>
      <c r="NTQ154" s="33"/>
      <c r="NTR154" s="33"/>
      <c r="NTS154" s="33"/>
      <c r="NTT154" s="33"/>
      <c r="NTU154" s="33"/>
      <c r="NTV154" s="33"/>
      <c r="NTW154" s="33"/>
      <c r="NTX154" s="33"/>
      <c r="NTY154" s="33"/>
      <c r="NTZ154" s="33"/>
      <c r="NUA154" s="33"/>
      <c r="NUB154" s="33"/>
      <c r="NUC154" s="33"/>
      <c r="NUD154" s="33"/>
      <c r="NUE154" s="33"/>
      <c r="NUF154" s="33"/>
      <c r="NUG154" s="33"/>
      <c r="NUH154" s="33"/>
      <c r="NUI154" s="33"/>
      <c r="NUJ154" s="33"/>
      <c r="NUK154" s="33"/>
      <c r="NUL154" s="33"/>
      <c r="NUM154" s="33"/>
      <c r="NUN154" s="33"/>
      <c r="NUO154" s="33"/>
      <c r="NUP154" s="33"/>
      <c r="NUQ154" s="33"/>
      <c r="NUR154" s="33"/>
      <c r="NUS154" s="33"/>
      <c r="NUT154" s="33"/>
      <c r="NUU154" s="33"/>
      <c r="NUV154" s="33"/>
      <c r="NUW154" s="33"/>
      <c r="NUX154" s="33"/>
      <c r="NUY154" s="33"/>
      <c r="NUZ154" s="33"/>
      <c r="NVA154" s="33"/>
      <c r="NVB154" s="33"/>
      <c r="NVC154" s="33"/>
      <c r="NVD154" s="33"/>
      <c r="NVE154" s="33"/>
      <c r="NVF154" s="33"/>
      <c r="NVG154" s="33"/>
      <c r="NVH154" s="33"/>
      <c r="NVI154" s="33"/>
      <c r="NVJ154" s="33"/>
      <c r="NVK154" s="33"/>
      <c r="NVL154" s="33"/>
      <c r="NVM154" s="33"/>
      <c r="NVN154" s="33"/>
      <c r="NVO154" s="33"/>
      <c r="NVP154" s="33"/>
      <c r="NVQ154" s="33"/>
      <c r="NVR154" s="33"/>
      <c r="NVS154" s="33"/>
      <c r="NVT154" s="33"/>
      <c r="NVU154" s="33"/>
      <c r="NVV154" s="33"/>
      <c r="NVW154" s="33"/>
      <c r="NVX154" s="33"/>
      <c r="NVY154" s="33"/>
      <c r="NVZ154" s="33"/>
      <c r="NWA154" s="33"/>
      <c r="NWB154" s="33"/>
      <c r="NWC154" s="33"/>
      <c r="NWD154" s="33"/>
      <c r="NWE154" s="33"/>
      <c r="NWF154" s="33"/>
      <c r="NWG154" s="33"/>
      <c r="NWH154" s="33"/>
      <c r="NWI154" s="33"/>
      <c r="NWJ154" s="33"/>
      <c r="NWK154" s="33"/>
      <c r="NWL154" s="33"/>
      <c r="NWM154" s="33"/>
      <c r="NWN154" s="33"/>
      <c r="NWO154" s="33"/>
      <c r="NWP154" s="33"/>
      <c r="NWQ154" s="33"/>
      <c r="NWR154" s="33"/>
      <c r="NWS154" s="33"/>
      <c r="NWT154" s="33"/>
      <c r="NWU154" s="33"/>
      <c r="NWV154" s="33"/>
      <c r="NWW154" s="33"/>
      <c r="NWX154" s="33"/>
      <c r="NWY154" s="33"/>
      <c r="NWZ154" s="33"/>
      <c r="NXA154" s="33"/>
      <c r="NXB154" s="33"/>
      <c r="NXC154" s="33"/>
      <c r="NXD154" s="33"/>
      <c r="NXE154" s="33"/>
      <c r="NXF154" s="33"/>
      <c r="NXG154" s="33"/>
      <c r="NXH154" s="33"/>
      <c r="NXI154" s="33"/>
      <c r="NXJ154" s="33"/>
      <c r="NXK154" s="33"/>
      <c r="NXL154" s="33"/>
      <c r="NXM154" s="33"/>
      <c r="NXN154" s="33"/>
      <c r="NXO154" s="33"/>
      <c r="NXP154" s="33"/>
      <c r="NXQ154" s="33"/>
      <c r="NXR154" s="33"/>
      <c r="NXS154" s="33"/>
      <c r="NXT154" s="33"/>
      <c r="NXU154" s="33"/>
      <c r="NXV154" s="33"/>
      <c r="NXW154" s="33"/>
      <c r="NXX154" s="33"/>
      <c r="NXY154" s="33"/>
      <c r="NXZ154" s="33"/>
      <c r="NYA154" s="33"/>
      <c r="NYB154" s="33"/>
      <c r="NYC154" s="33"/>
      <c r="NYD154" s="33"/>
      <c r="NYE154" s="33"/>
      <c r="NYF154" s="33"/>
      <c r="NYG154" s="33"/>
      <c r="NYH154" s="33"/>
      <c r="NYI154" s="33"/>
      <c r="NYJ154" s="33"/>
      <c r="NYK154" s="33"/>
      <c r="NYL154" s="33"/>
      <c r="NYM154" s="33"/>
      <c r="NYN154" s="33"/>
      <c r="NYO154" s="33"/>
      <c r="NYP154" s="33"/>
      <c r="NYQ154" s="33"/>
      <c r="NYR154" s="33"/>
      <c r="NYS154" s="33"/>
      <c r="NYT154" s="33"/>
      <c r="NYU154" s="33"/>
      <c r="NYV154" s="33"/>
      <c r="NYW154" s="33"/>
      <c r="NYX154" s="33"/>
      <c r="NYY154" s="33"/>
      <c r="NYZ154" s="33"/>
      <c r="NZA154" s="33"/>
      <c r="NZB154" s="33"/>
      <c r="NZC154" s="33"/>
      <c r="NZD154" s="33"/>
      <c r="NZE154" s="33"/>
      <c r="NZF154" s="33"/>
      <c r="NZG154" s="33"/>
      <c r="NZH154" s="33"/>
      <c r="NZI154" s="33"/>
      <c r="NZJ154" s="33"/>
      <c r="NZK154" s="33"/>
      <c r="NZL154" s="33"/>
      <c r="NZM154" s="33"/>
      <c r="NZN154" s="33"/>
      <c r="NZO154" s="33"/>
      <c r="NZP154" s="33"/>
      <c r="NZQ154" s="33"/>
      <c r="NZR154" s="33"/>
      <c r="NZS154" s="33"/>
      <c r="NZT154" s="33"/>
      <c r="NZU154" s="33"/>
      <c r="NZV154" s="33"/>
      <c r="NZW154" s="33"/>
      <c r="NZX154" s="33"/>
      <c r="NZY154" s="33"/>
      <c r="NZZ154" s="33"/>
      <c r="OAA154" s="33"/>
      <c r="OAB154" s="33"/>
      <c r="OAC154" s="33"/>
      <c r="OAD154" s="33"/>
      <c r="OAE154" s="33"/>
      <c r="OAF154" s="33"/>
      <c r="OAG154" s="33"/>
      <c r="OAH154" s="33"/>
      <c r="OAI154" s="33"/>
      <c r="OAJ154" s="33"/>
      <c r="OAK154" s="33"/>
      <c r="OAL154" s="33"/>
      <c r="OAM154" s="33"/>
      <c r="OAN154" s="33"/>
      <c r="OAO154" s="33"/>
      <c r="OAP154" s="33"/>
      <c r="OAQ154" s="33"/>
      <c r="OAR154" s="33"/>
      <c r="OAS154" s="33"/>
      <c r="OAT154" s="33"/>
      <c r="OAU154" s="33"/>
      <c r="OAV154" s="33"/>
      <c r="OAW154" s="33"/>
      <c r="OAX154" s="33"/>
      <c r="OAY154" s="33"/>
      <c r="OAZ154" s="33"/>
      <c r="OBA154" s="33"/>
      <c r="OBB154" s="33"/>
      <c r="OBC154" s="33"/>
      <c r="OBD154" s="33"/>
      <c r="OBE154" s="33"/>
      <c r="OBF154" s="33"/>
      <c r="OBG154" s="33"/>
      <c r="OBH154" s="33"/>
      <c r="OBI154" s="33"/>
      <c r="OBJ154" s="33"/>
      <c r="OBK154" s="33"/>
      <c r="OBL154" s="33"/>
      <c r="OBM154" s="33"/>
      <c r="OBN154" s="33"/>
      <c r="OBO154" s="33"/>
      <c r="OBP154" s="33"/>
      <c r="OBQ154" s="33"/>
      <c r="OBR154" s="33"/>
      <c r="OBS154" s="33"/>
      <c r="OBT154" s="33"/>
      <c r="OBU154" s="33"/>
      <c r="OBV154" s="33"/>
      <c r="OBW154" s="33"/>
      <c r="OBX154" s="33"/>
      <c r="OBY154" s="33"/>
      <c r="OBZ154" s="33"/>
      <c r="OCA154" s="33"/>
      <c r="OCB154" s="33"/>
      <c r="OCC154" s="33"/>
      <c r="OCD154" s="33"/>
      <c r="OCE154" s="33"/>
      <c r="OCF154" s="33"/>
      <c r="OCG154" s="33"/>
      <c r="OCH154" s="33"/>
      <c r="OCI154" s="33"/>
      <c r="OCJ154" s="33"/>
      <c r="OCK154" s="33"/>
      <c r="OCL154" s="33"/>
      <c r="OCM154" s="33"/>
      <c r="OCN154" s="33"/>
      <c r="OCO154" s="33"/>
      <c r="OCP154" s="33"/>
      <c r="OCQ154" s="33"/>
      <c r="OCR154" s="33"/>
      <c r="OCS154" s="33"/>
      <c r="OCT154" s="33"/>
      <c r="OCU154" s="33"/>
      <c r="OCV154" s="33"/>
      <c r="OCW154" s="33"/>
      <c r="OCX154" s="33"/>
      <c r="OCY154" s="33"/>
      <c r="OCZ154" s="33"/>
      <c r="ODA154" s="33"/>
      <c r="ODB154" s="33"/>
      <c r="ODC154" s="33"/>
      <c r="ODD154" s="33"/>
      <c r="ODE154" s="33"/>
      <c r="ODF154" s="33"/>
      <c r="ODG154" s="33"/>
      <c r="ODH154" s="33"/>
      <c r="ODI154" s="33"/>
      <c r="ODJ154" s="33"/>
      <c r="ODK154" s="33"/>
      <c r="ODL154" s="33"/>
      <c r="ODM154" s="33"/>
      <c r="ODN154" s="33"/>
      <c r="ODO154" s="33"/>
      <c r="ODP154" s="33"/>
      <c r="ODQ154" s="33"/>
      <c r="ODR154" s="33"/>
      <c r="ODS154" s="33"/>
      <c r="ODT154" s="33"/>
      <c r="ODU154" s="33"/>
      <c r="ODV154" s="33"/>
      <c r="ODW154" s="33"/>
      <c r="ODX154" s="33"/>
      <c r="ODY154" s="33"/>
      <c r="ODZ154" s="33"/>
      <c r="OEA154" s="33"/>
      <c r="OEB154" s="33"/>
      <c r="OEC154" s="33"/>
      <c r="OED154" s="33"/>
      <c r="OEE154" s="33"/>
      <c r="OEF154" s="33"/>
      <c r="OEG154" s="33"/>
      <c r="OEH154" s="33"/>
      <c r="OEI154" s="33"/>
      <c r="OEJ154" s="33"/>
      <c r="OEK154" s="33"/>
      <c r="OEL154" s="33"/>
      <c r="OEM154" s="33"/>
      <c r="OEN154" s="33"/>
      <c r="OEO154" s="33"/>
      <c r="OEP154" s="33"/>
      <c r="OEQ154" s="33"/>
      <c r="OER154" s="33"/>
      <c r="OES154" s="33"/>
      <c r="OET154" s="33"/>
      <c r="OEU154" s="33"/>
      <c r="OEV154" s="33"/>
      <c r="OEW154" s="33"/>
      <c r="OEX154" s="33"/>
      <c r="OEY154" s="33"/>
      <c r="OEZ154" s="33"/>
      <c r="OFA154" s="33"/>
      <c r="OFB154" s="33"/>
      <c r="OFC154" s="33"/>
      <c r="OFD154" s="33"/>
      <c r="OFE154" s="33"/>
      <c r="OFF154" s="33"/>
      <c r="OFG154" s="33"/>
      <c r="OFH154" s="33"/>
      <c r="OFI154" s="33"/>
      <c r="OFJ154" s="33"/>
      <c r="OFK154" s="33"/>
      <c r="OFL154" s="33"/>
      <c r="OFM154" s="33"/>
      <c r="OFN154" s="33"/>
      <c r="OFO154" s="33"/>
      <c r="OFP154" s="33"/>
      <c r="OFQ154" s="33"/>
      <c r="OFR154" s="33"/>
      <c r="OFS154" s="33"/>
      <c r="OFT154" s="33"/>
      <c r="OFU154" s="33"/>
      <c r="OFV154" s="33"/>
      <c r="OFW154" s="33"/>
      <c r="OFX154" s="33"/>
      <c r="OFY154" s="33"/>
      <c r="OFZ154" s="33"/>
      <c r="OGA154" s="33"/>
      <c r="OGB154" s="33"/>
      <c r="OGC154" s="33"/>
      <c r="OGD154" s="33"/>
      <c r="OGE154" s="33"/>
      <c r="OGF154" s="33"/>
      <c r="OGG154" s="33"/>
      <c r="OGH154" s="33"/>
      <c r="OGI154" s="33"/>
      <c r="OGJ154" s="33"/>
      <c r="OGK154" s="33"/>
      <c r="OGL154" s="33"/>
      <c r="OGM154" s="33"/>
      <c r="OGN154" s="33"/>
      <c r="OGO154" s="33"/>
      <c r="OGP154" s="33"/>
      <c r="OGQ154" s="33"/>
      <c r="OGR154" s="33"/>
      <c r="OGS154" s="33"/>
      <c r="OGT154" s="33"/>
      <c r="OGU154" s="33"/>
      <c r="OGV154" s="33"/>
      <c r="OGW154" s="33"/>
      <c r="OGX154" s="33"/>
      <c r="OGY154" s="33"/>
      <c r="OGZ154" s="33"/>
      <c r="OHA154" s="33"/>
      <c r="OHB154" s="33"/>
      <c r="OHC154" s="33"/>
      <c r="OHD154" s="33"/>
      <c r="OHE154" s="33"/>
      <c r="OHF154" s="33"/>
      <c r="OHG154" s="33"/>
      <c r="OHH154" s="33"/>
      <c r="OHI154" s="33"/>
      <c r="OHJ154" s="33"/>
      <c r="OHK154" s="33"/>
      <c r="OHL154" s="33"/>
      <c r="OHM154" s="33"/>
      <c r="OHN154" s="33"/>
      <c r="OHO154" s="33"/>
      <c r="OHP154" s="33"/>
      <c r="OHQ154" s="33"/>
      <c r="OHR154" s="33"/>
      <c r="OHS154" s="33"/>
      <c r="OHT154" s="33"/>
      <c r="OHU154" s="33"/>
      <c r="OHV154" s="33"/>
      <c r="OHW154" s="33"/>
      <c r="OHX154" s="33"/>
      <c r="OHY154" s="33"/>
      <c r="OHZ154" s="33"/>
      <c r="OIA154" s="33"/>
      <c r="OIB154" s="33"/>
      <c r="OIC154" s="33"/>
      <c r="OID154" s="33"/>
      <c r="OIE154" s="33"/>
      <c r="OIF154" s="33"/>
      <c r="OIG154" s="33"/>
      <c r="OIH154" s="33"/>
      <c r="OII154" s="33"/>
      <c r="OIJ154" s="33"/>
      <c r="OIK154" s="33"/>
      <c r="OIL154" s="33"/>
      <c r="OIM154" s="33"/>
      <c r="OIN154" s="33"/>
      <c r="OIO154" s="33"/>
      <c r="OIP154" s="33"/>
      <c r="OIQ154" s="33"/>
      <c r="OIR154" s="33"/>
      <c r="OIS154" s="33"/>
      <c r="OIT154" s="33"/>
      <c r="OIU154" s="33"/>
      <c r="OIV154" s="33"/>
      <c r="OIW154" s="33"/>
      <c r="OIX154" s="33"/>
      <c r="OIY154" s="33"/>
      <c r="OIZ154" s="33"/>
      <c r="OJA154" s="33"/>
      <c r="OJB154" s="33"/>
      <c r="OJC154" s="33"/>
      <c r="OJD154" s="33"/>
      <c r="OJE154" s="33"/>
      <c r="OJF154" s="33"/>
      <c r="OJG154" s="33"/>
      <c r="OJH154" s="33"/>
      <c r="OJI154" s="33"/>
      <c r="OJJ154" s="33"/>
      <c r="OJK154" s="33"/>
      <c r="OJL154" s="33"/>
      <c r="OJM154" s="33"/>
      <c r="OJN154" s="33"/>
      <c r="OJO154" s="33"/>
      <c r="OJP154" s="33"/>
      <c r="OJQ154" s="33"/>
      <c r="OJR154" s="33"/>
      <c r="OJS154" s="33"/>
      <c r="OJT154" s="33"/>
      <c r="OJU154" s="33"/>
      <c r="OJV154" s="33"/>
      <c r="OJW154" s="33"/>
      <c r="OJX154" s="33"/>
      <c r="OJY154" s="33"/>
      <c r="OJZ154" s="33"/>
      <c r="OKA154" s="33"/>
      <c r="OKB154" s="33"/>
      <c r="OKC154" s="33"/>
      <c r="OKD154" s="33"/>
      <c r="OKE154" s="33"/>
      <c r="OKF154" s="33"/>
      <c r="OKG154" s="33"/>
      <c r="OKH154" s="33"/>
      <c r="OKI154" s="33"/>
      <c r="OKJ154" s="33"/>
      <c r="OKK154" s="33"/>
      <c r="OKL154" s="33"/>
      <c r="OKM154" s="33"/>
      <c r="OKN154" s="33"/>
      <c r="OKO154" s="33"/>
      <c r="OKP154" s="33"/>
      <c r="OKQ154" s="33"/>
      <c r="OKR154" s="33"/>
      <c r="OKS154" s="33"/>
      <c r="OKT154" s="33"/>
      <c r="OKU154" s="33"/>
      <c r="OKV154" s="33"/>
      <c r="OKW154" s="33"/>
      <c r="OKX154" s="33"/>
      <c r="OKY154" s="33"/>
      <c r="OKZ154" s="33"/>
      <c r="OLA154" s="33"/>
      <c r="OLB154" s="33"/>
      <c r="OLC154" s="33"/>
      <c r="OLD154" s="33"/>
      <c r="OLE154" s="33"/>
      <c r="OLF154" s="33"/>
      <c r="OLG154" s="33"/>
      <c r="OLH154" s="33"/>
      <c r="OLI154" s="33"/>
      <c r="OLJ154" s="33"/>
      <c r="OLK154" s="33"/>
      <c r="OLL154" s="33"/>
      <c r="OLM154" s="33"/>
      <c r="OLN154" s="33"/>
      <c r="OLO154" s="33"/>
      <c r="OLP154" s="33"/>
      <c r="OLQ154" s="33"/>
      <c r="OLR154" s="33"/>
      <c r="OLS154" s="33"/>
      <c r="OLT154" s="33"/>
      <c r="OLU154" s="33"/>
      <c r="OLV154" s="33"/>
      <c r="OLW154" s="33"/>
      <c r="OLX154" s="33"/>
      <c r="OLY154" s="33"/>
      <c r="OLZ154" s="33"/>
      <c r="OMA154" s="33"/>
      <c r="OMB154" s="33"/>
      <c r="OMC154" s="33"/>
      <c r="OMD154" s="33"/>
      <c r="OME154" s="33"/>
      <c r="OMF154" s="33"/>
      <c r="OMG154" s="33"/>
      <c r="OMH154" s="33"/>
      <c r="OMI154" s="33"/>
      <c r="OMJ154" s="33"/>
      <c r="OMK154" s="33"/>
      <c r="OML154" s="33"/>
      <c r="OMM154" s="33"/>
      <c r="OMN154" s="33"/>
      <c r="OMO154" s="33"/>
      <c r="OMP154" s="33"/>
      <c r="OMQ154" s="33"/>
      <c r="OMR154" s="33"/>
      <c r="OMS154" s="33"/>
      <c r="OMT154" s="33"/>
      <c r="OMU154" s="33"/>
      <c r="OMV154" s="33"/>
      <c r="OMW154" s="33"/>
      <c r="OMX154" s="33"/>
      <c r="OMY154" s="33"/>
      <c r="OMZ154" s="33"/>
      <c r="ONA154" s="33"/>
      <c r="ONB154" s="33"/>
      <c r="ONC154" s="33"/>
      <c r="OND154" s="33"/>
      <c r="ONE154" s="33"/>
      <c r="ONF154" s="33"/>
      <c r="ONG154" s="33"/>
      <c r="ONH154" s="33"/>
      <c r="ONI154" s="33"/>
      <c r="ONJ154" s="33"/>
      <c r="ONK154" s="33"/>
      <c r="ONL154" s="33"/>
      <c r="ONM154" s="33"/>
      <c r="ONN154" s="33"/>
      <c r="ONO154" s="33"/>
      <c r="ONP154" s="33"/>
      <c r="ONQ154" s="33"/>
      <c r="ONR154" s="33"/>
      <c r="ONS154" s="33"/>
      <c r="ONT154" s="33"/>
      <c r="ONU154" s="33"/>
      <c r="ONV154" s="33"/>
      <c r="ONW154" s="33"/>
      <c r="ONX154" s="33"/>
      <c r="ONY154" s="33"/>
      <c r="ONZ154" s="33"/>
      <c r="OOA154" s="33"/>
      <c r="OOB154" s="33"/>
      <c r="OOC154" s="33"/>
      <c r="OOD154" s="33"/>
      <c r="OOE154" s="33"/>
      <c r="OOF154" s="33"/>
      <c r="OOG154" s="33"/>
      <c r="OOH154" s="33"/>
      <c r="OOI154" s="33"/>
      <c r="OOJ154" s="33"/>
      <c r="OOK154" s="33"/>
      <c r="OOL154" s="33"/>
      <c r="OOM154" s="33"/>
      <c r="OON154" s="33"/>
      <c r="OOO154" s="33"/>
      <c r="OOP154" s="33"/>
      <c r="OOQ154" s="33"/>
      <c r="OOR154" s="33"/>
      <c r="OOS154" s="33"/>
      <c r="OOT154" s="33"/>
      <c r="OOU154" s="33"/>
      <c r="OOV154" s="33"/>
      <c r="OOW154" s="33"/>
      <c r="OOX154" s="33"/>
      <c r="OOY154" s="33"/>
      <c r="OOZ154" s="33"/>
      <c r="OPA154" s="33"/>
      <c r="OPB154" s="33"/>
      <c r="OPC154" s="33"/>
      <c r="OPD154" s="33"/>
      <c r="OPE154" s="33"/>
      <c r="OPF154" s="33"/>
      <c r="OPG154" s="33"/>
      <c r="OPH154" s="33"/>
      <c r="OPI154" s="33"/>
      <c r="OPJ154" s="33"/>
      <c r="OPK154" s="33"/>
      <c r="OPL154" s="33"/>
      <c r="OPM154" s="33"/>
      <c r="OPN154" s="33"/>
      <c r="OPO154" s="33"/>
      <c r="OPP154" s="33"/>
      <c r="OPQ154" s="33"/>
      <c r="OPR154" s="33"/>
      <c r="OPS154" s="33"/>
      <c r="OPT154" s="33"/>
      <c r="OPU154" s="33"/>
      <c r="OPV154" s="33"/>
      <c r="OPW154" s="33"/>
      <c r="OPX154" s="33"/>
      <c r="OPY154" s="33"/>
      <c r="OPZ154" s="33"/>
      <c r="OQA154" s="33"/>
      <c r="OQB154" s="33"/>
      <c r="OQC154" s="33"/>
      <c r="OQD154" s="33"/>
      <c r="OQE154" s="33"/>
      <c r="OQF154" s="33"/>
      <c r="OQG154" s="33"/>
      <c r="OQH154" s="33"/>
      <c r="OQI154" s="33"/>
      <c r="OQJ154" s="33"/>
      <c r="OQK154" s="33"/>
      <c r="OQL154" s="33"/>
      <c r="OQM154" s="33"/>
      <c r="OQN154" s="33"/>
      <c r="OQO154" s="33"/>
      <c r="OQP154" s="33"/>
      <c r="OQQ154" s="33"/>
      <c r="OQR154" s="33"/>
      <c r="OQS154" s="33"/>
      <c r="OQT154" s="33"/>
      <c r="OQU154" s="33"/>
      <c r="OQV154" s="33"/>
      <c r="OQW154" s="33"/>
      <c r="OQX154" s="33"/>
      <c r="OQY154" s="33"/>
      <c r="OQZ154" s="33"/>
      <c r="ORA154" s="33"/>
      <c r="ORB154" s="33"/>
      <c r="ORC154" s="33"/>
      <c r="ORD154" s="33"/>
      <c r="ORE154" s="33"/>
      <c r="ORF154" s="33"/>
      <c r="ORG154" s="33"/>
      <c r="ORH154" s="33"/>
      <c r="ORI154" s="33"/>
      <c r="ORJ154" s="33"/>
      <c r="ORK154" s="33"/>
      <c r="ORL154" s="33"/>
      <c r="ORM154" s="33"/>
      <c r="ORN154" s="33"/>
      <c r="ORO154" s="33"/>
      <c r="ORP154" s="33"/>
      <c r="ORQ154" s="33"/>
      <c r="ORR154" s="33"/>
      <c r="ORS154" s="33"/>
      <c r="ORT154" s="33"/>
      <c r="ORU154" s="33"/>
      <c r="ORV154" s="33"/>
      <c r="ORW154" s="33"/>
      <c r="ORX154" s="33"/>
      <c r="ORY154" s="33"/>
      <c r="ORZ154" s="33"/>
      <c r="OSA154" s="33"/>
      <c r="OSB154" s="33"/>
      <c r="OSC154" s="33"/>
      <c r="OSD154" s="33"/>
      <c r="OSE154" s="33"/>
      <c r="OSF154" s="33"/>
      <c r="OSG154" s="33"/>
      <c r="OSH154" s="33"/>
      <c r="OSI154" s="33"/>
      <c r="OSJ154" s="33"/>
      <c r="OSK154" s="33"/>
      <c r="OSL154" s="33"/>
      <c r="OSM154" s="33"/>
      <c r="OSN154" s="33"/>
      <c r="OSO154" s="33"/>
      <c r="OSP154" s="33"/>
      <c r="OSQ154" s="33"/>
      <c r="OSR154" s="33"/>
      <c r="OSS154" s="33"/>
      <c r="OST154" s="33"/>
      <c r="OSU154" s="33"/>
      <c r="OSV154" s="33"/>
      <c r="OSW154" s="33"/>
      <c r="OSX154" s="33"/>
      <c r="OSY154" s="33"/>
      <c r="OSZ154" s="33"/>
      <c r="OTA154" s="33"/>
      <c r="OTB154" s="33"/>
      <c r="OTC154" s="33"/>
      <c r="OTD154" s="33"/>
      <c r="OTE154" s="33"/>
      <c r="OTF154" s="33"/>
      <c r="OTG154" s="33"/>
      <c r="OTH154" s="33"/>
      <c r="OTI154" s="33"/>
      <c r="OTJ154" s="33"/>
      <c r="OTK154" s="33"/>
      <c r="OTL154" s="33"/>
      <c r="OTM154" s="33"/>
      <c r="OTN154" s="33"/>
      <c r="OTO154" s="33"/>
      <c r="OTP154" s="33"/>
      <c r="OTQ154" s="33"/>
      <c r="OTR154" s="33"/>
      <c r="OTS154" s="33"/>
      <c r="OTT154" s="33"/>
      <c r="OTU154" s="33"/>
      <c r="OTV154" s="33"/>
      <c r="OTW154" s="33"/>
      <c r="OTX154" s="33"/>
      <c r="OTY154" s="33"/>
      <c r="OTZ154" s="33"/>
      <c r="OUA154" s="33"/>
      <c r="OUB154" s="33"/>
      <c r="OUC154" s="33"/>
      <c r="OUD154" s="33"/>
      <c r="OUE154" s="33"/>
      <c r="OUF154" s="33"/>
      <c r="OUG154" s="33"/>
      <c r="OUH154" s="33"/>
      <c r="OUI154" s="33"/>
      <c r="OUJ154" s="33"/>
      <c r="OUK154" s="33"/>
      <c r="OUL154" s="33"/>
      <c r="OUM154" s="33"/>
      <c r="OUN154" s="33"/>
      <c r="OUO154" s="33"/>
      <c r="OUP154" s="33"/>
      <c r="OUQ154" s="33"/>
      <c r="OUR154" s="33"/>
      <c r="OUS154" s="33"/>
      <c r="OUT154" s="33"/>
      <c r="OUU154" s="33"/>
      <c r="OUV154" s="33"/>
      <c r="OUW154" s="33"/>
      <c r="OUX154" s="33"/>
      <c r="OUY154" s="33"/>
      <c r="OUZ154" s="33"/>
      <c r="OVA154" s="33"/>
      <c r="OVB154" s="33"/>
      <c r="OVC154" s="33"/>
      <c r="OVD154" s="33"/>
      <c r="OVE154" s="33"/>
      <c r="OVF154" s="33"/>
      <c r="OVG154" s="33"/>
      <c r="OVH154" s="33"/>
      <c r="OVI154" s="33"/>
      <c r="OVJ154" s="33"/>
      <c r="OVK154" s="33"/>
      <c r="OVL154" s="33"/>
      <c r="OVM154" s="33"/>
      <c r="OVN154" s="33"/>
      <c r="OVO154" s="33"/>
      <c r="OVP154" s="33"/>
      <c r="OVQ154" s="33"/>
      <c r="OVR154" s="33"/>
      <c r="OVS154" s="33"/>
      <c r="OVT154" s="33"/>
      <c r="OVU154" s="33"/>
      <c r="OVV154" s="33"/>
      <c r="OVW154" s="33"/>
      <c r="OVX154" s="33"/>
      <c r="OVY154" s="33"/>
      <c r="OVZ154" s="33"/>
      <c r="OWA154" s="33"/>
      <c r="OWB154" s="33"/>
      <c r="OWC154" s="33"/>
      <c r="OWD154" s="33"/>
      <c r="OWE154" s="33"/>
      <c r="OWF154" s="33"/>
      <c r="OWG154" s="33"/>
      <c r="OWH154" s="33"/>
      <c r="OWI154" s="33"/>
      <c r="OWJ154" s="33"/>
      <c r="OWK154" s="33"/>
      <c r="OWL154" s="33"/>
      <c r="OWM154" s="33"/>
      <c r="OWN154" s="33"/>
      <c r="OWO154" s="33"/>
      <c r="OWP154" s="33"/>
      <c r="OWQ154" s="33"/>
      <c r="OWR154" s="33"/>
      <c r="OWS154" s="33"/>
      <c r="OWT154" s="33"/>
      <c r="OWU154" s="33"/>
      <c r="OWV154" s="33"/>
      <c r="OWW154" s="33"/>
      <c r="OWX154" s="33"/>
      <c r="OWY154" s="33"/>
      <c r="OWZ154" s="33"/>
      <c r="OXA154" s="33"/>
      <c r="OXB154" s="33"/>
      <c r="OXC154" s="33"/>
      <c r="OXD154" s="33"/>
      <c r="OXE154" s="33"/>
      <c r="OXF154" s="33"/>
      <c r="OXG154" s="33"/>
      <c r="OXH154" s="33"/>
      <c r="OXI154" s="33"/>
      <c r="OXJ154" s="33"/>
      <c r="OXK154" s="33"/>
      <c r="OXL154" s="33"/>
      <c r="OXM154" s="33"/>
      <c r="OXN154" s="33"/>
      <c r="OXO154" s="33"/>
      <c r="OXP154" s="33"/>
      <c r="OXQ154" s="33"/>
      <c r="OXR154" s="33"/>
      <c r="OXS154" s="33"/>
      <c r="OXT154" s="33"/>
      <c r="OXU154" s="33"/>
      <c r="OXV154" s="33"/>
      <c r="OXW154" s="33"/>
      <c r="OXX154" s="33"/>
      <c r="OXY154" s="33"/>
      <c r="OXZ154" s="33"/>
      <c r="OYA154" s="33"/>
      <c r="OYB154" s="33"/>
      <c r="OYC154" s="33"/>
      <c r="OYD154" s="33"/>
      <c r="OYE154" s="33"/>
      <c r="OYF154" s="33"/>
      <c r="OYG154" s="33"/>
      <c r="OYH154" s="33"/>
      <c r="OYI154" s="33"/>
      <c r="OYJ154" s="33"/>
      <c r="OYK154" s="33"/>
      <c r="OYL154" s="33"/>
      <c r="OYM154" s="33"/>
      <c r="OYN154" s="33"/>
      <c r="OYO154" s="33"/>
      <c r="OYP154" s="33"/>
      <c r="OYQ154" s="33"/>
      <c r="OYR154" s="33"/>
      <c r="OYS154" s="33"/>
      <c r="OYT154" s="33"/>
      <c r="OYU154" s="33"/>
      <c r="OYV154" s="33"/>
      <c r="OYW154" s="33"/>
      <c r="OYX154" s="33"/>
      <c r="OYY154" s="33"/>
      <c r="OYZ154" s="33"/>
      <c r="OZA154" s="33"/>
      <c r="OZB154" s="33"/>
      <c r="OZC154" s="33"/>
      <c r="OZD154" s="33"/>
      <c r="OZE154" s="33"/>
      <c r="OZF154" s="33"/>
      <c r="OZG154" s="33"/>
      <c r="OZH154" s="33"/>
      <c r="OZI154" s="33"/>
      <c r="OZJ154" s="33"/>
      <c r="OZK154" s="33"/>
      <c r="OZL154" s="33"/>
      <c r="OZM154" s="33"/>
      <c r="OZN154" s="33"/>
      <c r="OZO154" s="33"/>
      <c r="OZP154" s="33"/>
      <c r="OZQ154" s="33"/>
      <c r="OZR154" s="33"/>
      <c r="OZS154" s="33"/>
      <c r="OZT154" s="33"/>
      <c r="OZU154" s="33"/>
      <c r="OZV154" s="33"/>
      <c r="OZW154" s="33"/>
      <c r="OZX154" s="33"/>
      <c r="OZY154" s="33"/>
      <c r="OZZ154" s="33"/>
      <c r="PAA154" s="33"/>
      <c r="PAB154" s="33"/>
      <c r="PAC154" s="33"/>
      <c r="PAD154" s="33"/>
      <c r="PAE154" s="33"/>
      <c r="PAF154" s="33"/>
      <c r="PAG154" s="33"/>
      <c r="PAH154" s="33"/>
      <c r="PAI154" s="33"/>
      <c r="PAJ154" s="33"/>
      <c r="PAK154" s="33"/>
      <c r="PAL154" s="33"/>
      <c r="PAM154" s="33"/>
      <c r="PAN154" s="33"/>
      <c r="PAO154" s="33"/>
      <c r="PAP154" s="33"/>
      <c r="PAQ154" s="33"/>
      <c r="PAR154" s="33"/>
      <c r="PAS154" s="33"/>
      <c r="PAT154" s="33"/>
      <c r="PAU154" s="33"/>
      <c r="PAV154" s="33"/>
      <c r="PAW154" s="33"/>
      <c r="PAX154" s="33"/>
      <c r="PAY154" s="33"/>
      <c r="PAZ154" s="33"/>
      <c r="PBA154" s="33"/>
      <c r="PBB154" s="33"/>
      <c r="PBC154" s="33"/>
      <c r="PBD154" s="33"/>
      <c r="PBE154" s="33"/>
      <c r="PBF154" s="33"/>
      <c r="PBG154" s="33"/>
      <c r="PBH154" s="33"/>
      <c r="PBI154" s="33"/>
      <c r="PBJ154" s="33"/>
      <c r="PBK154" s="33"/>
      <c r="PBL154" s="33"/>
      <c r="PBM154" s="33"/>
      <c r="PBN154" s="33"/>
      <c r="PBO154" s="33"/>
      <c r="PBP154" s="33"/>
      <c r="PBQ154" s="33"/>
      <c r="PBR154" s="33"/>
      <c r="PBS154" s="33"/>
      <c r="PBT154" s="33"/>
      <c r="PBU154" s="33"/>
      <c r="PBV154" s="33"/>
      <c r="PBW154" s="33"/>
      <c r="PBX154" s="33"/>
      <c r="PBY154" s="33"/>
      <c r="PBZ154" s="33"/>
      <c r="PCA154" s="33"/>
      <c r="PCB154" s="33"/>
      <c r="PCC154" s="33"/>
      <c r="PCD154" s="33"/>
      <c r="PCE154" s="33"/>
      <c r="PCF154" s="33"/>
      <c r="PCG154" s="33"/>
      <c r="PCH154" s="33"/>
      <c r="PCI154" s="33"/>
      <c r="PCJ154" s="33"/>
      <c r="PCK154" s="33"/>
      <c r="PCL154" s="33"/>
      <c r="PCM154" s="33"/>
      <c r="PCN154" s="33"/>
      <c r="PCO154" s="33"/>
      <c r="PCP154" s="33"/>
      <c r="PCQ154" s="33"/>
      <c r="PCR154" s="33"/>
      <c r="PCS154" s="33"/>
      <c r="PCT154" s="33"/>
      <c r="PCU154" s="33"/>
      <c r="PCV154" s="33"/>
      <c r="PCW154" s="33"/>
      <c r="PCX154" s="33"/>
      <c r="PCY154" s="33"/>
      <c r="PCZ154" s="33"/>
      <c r="PDA154" s="33"/>
      <c r="PDB154" s="33"/>
      <c r="PDC154" s="33"/>
      <c r="PDD154" s="33"/>
      <c r="PDE154" s="33"/>
      <c r="PDF154" s="33"/>
      <c r="PDG154" s="33"/>
      <c r="PDH154" s="33"/>
      <c r="PDI154" s="33"/>
      <c r="PDJ154" s="33"/>
      <c r="PDK154" s="33"/>
      <c r="PDL154" s="33"/>
      <c r="PDM154" s="33"/>
      <c r="PDN154" s="33"/>
      <c r="PDO154" s="33"/>
      <c r="PDP154" s="33"/>
      <c r="PDQ154" s="33"/>
      <c r="PDR154" s="33"/>
      <c r="PDS154" s="33"/>
      <c r="PDT154" s="33"/>
      <c r="PDU154" s="33"/>
      <c r="PDV154" s="33"/>
      <c r="PDW154" s="33"/>
      <c r="PDX154" s="33"/>
      <c r="PDY154" s="33"/>
      <c r="PDZ154" s="33"/>
      <c r="PEA154" s="33"/>
      <c r="PEB154" s="33"/>
      <c r="PEC154" s="33"/>
      <c r="PED154" s="33"/>
      <c r="PEE154" s="33"/>
      <c r="PEF154" s="33"/>
      <c r="PEG154" s="33"/>
      <c r="PEH154" s="33"/>
      <c r="PEI154" s="33"/>
      <c r="PEJ154" s="33"/>
      <c r="PEK154" s="33"/>
      <c r="PEL154" s="33"/>
      <c r="PEM154" s="33"/>
      <c r="PEN154" s="33"/>
      <c r="PEO154" s="33"/>
      <c r="PEP154" s="33"/>
      <c r="PEQ154" s="33"/>
      <c r="PER154" s="33"/>
      <c r="PES154" s="33"/>
      <c r="PET154" s="33"/>
      <c r="PEU154" s="33"/>
      <c r="PEV154" s="33"/>
      <c r="PEW154" s="33"/>
      <c r="PEX154" s="33"/>
      <c r="PEY154" s="33"/>
      <c r="PEZ154" s="33"/>
      <c r="PFA154" s="33"/>
      <c r="PFB154" s="33"/>
      <c r="PFC154" s="33"/>
      <c r="PFD154" s="33"/>
      <c r="PFE154" s="33"/>
      <c r="PFF154" s="33"/>
      <c r="PFG154" s="33"/>
      <c r="PFH154" s="33"/>
      <c r="PFI154" s="33"/>
      <c r="PFJ154" s="33"/>
      <c r="PFK154" s="33"/>
      <c r="PFL154" s="33"/>
      <c r="PFM154" s="33"/>
      <c r="PFN154" s="33"/>
      <c r="PFO154" s="33"/>
      <c r="PFP154" s="33"/>
      <c r="PFQ154" s="33"/>
      <c r="PFR154" s="33"/>
      <c r="PFS154" s="33"/>
      <c r="PFT154" s="33"/>
      <c r="PFU154" s="33"/>
      <c r="PFV154" s="33"/>
      <c r="PFW154" s="33"/>
      <c r="PFX154" s="33"/>
      <c r="PFY154" s="33"/>
      <c r="PFZ154" s="33"/>
      <c r="PGA154" s="33"/>
      <c r="PGB154" s="33"/>
      <c r="PGC154" s="33"/>
      <c r="PGD154" s="33"/>
      <c r="PGE154" s="33"/>
      <c r="PGF154" s="33"/>
      <c r="PGG154" s="33"/>
      <c r="PGH154" s="33"/>
      <c r="PGI154" s="33"/>
      <c r="PGJ154" s="33"/>
      <c r="PGK154" s="33"/>
      <c r="PGL154" s="33"/>
      <c r="PGM154" s="33"/>
      <c r="PGN154" s="33"/>
      <c r="PGO154" s="33"/>
      <c r="PGP154" s="33"/>
      <c r="PGQ154" s="33"/>
      <c r="PGR154" s="33"/>
      <c r="PGS154" s="33"/>
      <c r="PGT154" s="33"/>
      <c r="PGU154" s="33"/>
      <c r="PGV154" s="33"/>
      <c r="PGW154" s="33"/>
      <c r="PGX154" s="33"/>
      <c r="PGY154" s="33"/>
      <c r="PGZ154" s="33"/>
      <c r="PHA154" s="33"/>
      <c r="PHB154" s="33"/>
      <c r="PHC154" s="33"/>
      <c r="PHD154" s="33"/>
      <c r="PHE154" s="33"/>
      <c r="PHF154" s="33"/>
      <c r="PHG154" s="33"/>
      <c r="PHH154" s="33"/>
      <c r="PHI154" s="33"/>
      <c r="PHJ154" s="33"/>
      <c r="PHK154" s="33"/>
      <c r="PHL154" s="33"/>
      <c r="PHM154" s="33"/>
      <c r="PHN154" s="33"/>
      <c r="PHO154" s="33"/>
      <c r="PHP154" s="33"/>
      <c r="PHQ154" s="33"/>
      <c r="PHR154" s="33"/>
      <c r="PHS154" s="33"/>
      <c r="PHT154" s="33"/>
      <c r="PHU154" s="33"/>
      <c r="PHV154" s="33"/>
      <c r="PHW154" s="33"/>
      <c r="PHX154" s="33"/>
      <c r="PHY154" s="33"/>
      <c r="PHZ154" s="33"/>
      <c r="PIA154" s="33"/>
      <c r="PIB154" s="33"/>
      <c r="PIC154" s="33"/>
      <c r="PID154" s="33"/>
      <c r="PIE154" s="33"/>
      <c r="PIF154" s="33"/>
      <c r="PIG154" s="33"/>
      <c r="PIH154" s="33"/>
      <c r="PII154" s="33"/>
      <c r="PIJ154" s="33"/>
      <c r="PIK154" s="33"/>
      <c r="PIL154" s="33"/>
      <c r="PIM154" s="33"/>
      <c r="PIN154" s="33"/>
      <c r="PIO154" s="33"/>
      <c r="PIP154" s="33"/>
      <c r="PIQ154" s="33"/>
      <c r="PIR154" s="33"/>
      <c r="PIS154" s="33"/>
      <c r="PIT154" s="33"/>
      <c r="PIU154" s="33"/>
      <c r="PIV154" s="33"/>
      <c r="PIW154" s="33"/>
      <c r="PIX154" s="33"/>
      <c r="PIY154" s="33"/>
      <c r="PIZ154" s="33"/>
      <c r="PJA154" s="33"/>
      <c r="PJB154" s="33"/>
      <c r="PJC154" s="33"/>
      <c r="PJD154" s="33"/>
      <c r="PJE154" s="33"/>
      <c r="PJF154" s="33"/>
      <c r="PJG154" s="33"/>
      <c r="PJH154" s="33"/>
      <c r="PJI154" s="33"/>
      <c r="PJJ154" s="33"/>
      <c r="PJK154" s="33"/>
      <c r="PJL154" s="33"/>
      <c r="PJM154" s="33"/>
      <c r="PJN154" s="33"/>
      <c r="PJO154" s="33"/>
      <c r="PJP154" s="33"/>
      <c r="PJQ154" s="33"/>
      <c r="PJR154" s="33"/>
      <c r="PJS154" s="33"/>
      <c r="PJT154" s="33"/>
      <c r="PJU154" s="33"/>
      <c r="PJV154" s="33"/>
      <c r="PJW154" s="33"/>
      <c r="PJX154" s="33"/>
      <c r="PJY154" s="33"/>
      <c r="PJZ154" s="33"/>
      <c r="PKA154" s="33"/>
      <c r="PKB154" s="33"/>
      <c r="PKC154" s="33"/>
      <c r="PKD154" s="33"/>
      <c r="PKE154" s="33"/>
      <c r="PKF154" s="33"/>
      <c r="PKG154" s="33"/>
      <c r="PKH154" s="33"/>
      <c r="PKI154" s="33"/>
      <c r="PKJ154" s="33"/>
      <c r="PKK154" s="33"/>
      <c r="PKL154" s="33"/>
      <c r="PKM154" s="33"/>
      <c r="PKN154" s="33"/>
      <c r="PKO154" s="33"/>
      <c r="PKP154" s="33"/>
      <c r="PKQ154" s="33"/>
      <c r="PKR154" s="33"/>
      <c r="PKS154" s="33"/>
      <c r="PKT154" s="33"/>
      <c r="PKU154" s="33"/>
      <c r="PKV154" s="33"/>
      <c r="PKW154" s="33"/>
      <c r="PKX154" s="33"/>
      <c r="PKY154" s="33"/>
      <c r="PKZ154" s="33"/>
      <c r="PLA154" s="33"/>
      <c r="PLB154" s="33"/>
      <c r="PLC154" s="33"/>
      <c r="PLD154" s="33"/>
      <c r="PLE154" s="33"/>
      <c r="PLF154" s="33"/>
      <c r="PLG154" s="33"/>
      <c r="PLH154" s="33"/>
      <c r="PLI154" s="33"/>
      <c r="PLJ154" s="33"/>
      <c r="PLK154" s="33"/>
      <c r="PLL154" s="33"/>
      <c r="PLM154" s="33"/>
      <c r="PLN154" s="33"/>
      <c r="PLO154" s="33"/>
      <c r="PLP154" s="33"/>
      <c r="PLQ154" s="33"/>
      <c r="PLR154" s="33"/>
      <c r="PLS154" s="33"/>
      <c r="PLT154" s="33"/>
      <c r="PLU154" s="33"/>
      <c r="PLV154" s="33"/>
      <c r="PLW154" s="33"/>
      <c r="PLX154" s="33"/>
      <c r="PLY154" s="33"/>
      <c r="PLZ154" s="33"/>
      <c r="PMA154" s="33"/>
      <c r="PMB154" s="33"/>
      <c r="PMC154" s="33"/>
      <c r="PMD154" s="33"/>
      <c r="PME154" s="33"/>
      <c r="PMF154" s="33"/>
      <c r="PMG154" s="33"/>
      <c r="PMH154" s="33"/>
      <c r="PMI154" s="33"/>
      <c r="PMJ154" s="33"/>
      <c r="PMK154" s="33"/>
      <c r="PML154" s="33"/>
      <c r="PMM154" s="33"/>
      <c r="PMN154" s="33"/>
      <c r="PMO154" s="33"/>
      <c r="PMP154" s="33"/>
      <c r="PMQ154" s="33"/>
      <c r="PMR154" s="33"/>
      <c r="PMS154" s="33"/>
      <c r="PMT154" s="33"/>
      <c r="PMU154" s="33"/>
      <c r="PMV154" s="33"/>
      <c r="PMW154" s="33"/>
      <c r="PMX154" s="33"/>
      <c r="PMY154" s="33"/>
      <c r="PMZ154" s="33"/>
      <c r="PNA154" s="33"/>
      <c r="PNB154" s="33"/>
      <c r="PNC154" s="33"/>
      <c r="PND154" s="33"/>
      <c r="PNE154" s="33"/>
      <c r="PNF154" s="33"/>
      <c r="PNG154" s="33"/>
      <c r="PNH154" s="33"/>
      <c r="PNI154" s="33"/>
      <c r="PNJ154" s="33"/>
      <c r="PNK154" s="33"/>
      <c r="PNL154" s="33"/>
      <c r="PNM154" s="33"/>
      <c r="PNN154" s="33"/>
      <c r="PNO154" s="33"/>
      <c r="PNP154" s="33"/>
      <c r="PNQ154" s="33"/>
      <c r="PNR154" s="33"/>
      <c r="PNS154" s="33"/>
      <c r="PNT154" s="33"/>
      <c r="PNU154" s="33"/>
      <c r="PNV154" s="33"/>
      <c r="PNW154" s="33"/>
      <c r="PNX154" s="33"/>
      <c r="PNY154" s="33"/>
      <c r="PNZ154" s="33"/>
      <c r="POA154" s="33"/>
      <c r="POB154" s="33"/>
      <c r="POC154" s="33"/>
      <c r="POD154" s="33"/>
      <c r="POE154" s="33"/>
      <c r="POF154" s="33"/>
      <c r="POG154" s="33"/>
      <c r="POH154" s="33"/>
      <c r="POI154" s="33"/>
      <c r="POJ154" s="33"/>
      <c r="POK154" s="33"/>
      <c r="POL154" s="33"/>
      <c r="POM154" s="33"/>
      <c r="PON154" s="33"/>
      <c r="POO154" s="33"/>
      <c r="POP154" s="33"/>
      <c r="POQ154" s="33"/>
      <c r="POR154" s="33"/>
      <c r="POS154" s="33"/>
      <c r="POT154" s="33"/>
      <c r="POU154" s="33"/>
      <c r="POV154" s="33"/>
      <c r="POW154" s="33"/>
      <c r="POX154" s="33"/>
      <c r="POY154" s="33"/>
      <c r="POZ154" s="33"/>
      <c r="PPA154" s="33"/>
      <c r="PPB154" s="33"/>
      <c r="PPC154" s="33"/>
      <c r="PPD154" s="33"/>
      <c r="PPE154" s="33"/>
      <c r="PPF154" s="33"/>
      <c r="PPG154" s="33"/>
      <c r="PPH154" s="33"/>
      <c r="PPI154" s="33"/>
      <c r="PPJ154" s="33"/>
      <c r="PPK154" s="33"/>
      <c r="PPL154" s="33"/>
      <c r="PPM154" s="33"/>
      <c r="PPN154" s="33"/>
      <c r="PPO154" s="33"/>
      <c r="PPP154" s="33"/>
      <c r="PPQ154" s="33"/>
      <c r="PPR154" s="33"/>
      <c r="PPS154" s="33"/>
      <c r="PPT154" s="33"/>
      <c r="PPU154" s="33"/>
      <c r="PPV154" s="33"/>
      <c r="PPW154" s="33"/>
      <c r="PPX154" s="33"/>
      <c r="PPY154" s="33"/>
      <c r="PPZ154" s="33"/>
      <c r="PQA154" s="33"/>
      <c r="PQB154" s="33"/>
      <c r="PQC154" s="33"/>
      <c r="PQD154" s="33"/>
      <c r="PQE154" s="33"/>
      <c r="PQF154" s="33"/>
      <c r="PQG154" s="33"/>
      <c r="PQH154" s="33"/>
      <c r="PQI154" s="33"/>
      <c r="PQJ154" s="33"/>
      <c r="PQK154" s="33"/>
      <c r="PQL154" s="33"/>
      <c r="PQM154" s="33"/>
      <c r="PQN154" s="33"/>
      <c r="PQO154" s="33"/>
      <c r="PQP154" s="33"/>
      <c r="PQQ154" s="33"/>
      <c r="PQR154" s="33"/>
      <c r="PQS154" s="33"/>
      <c r="PQT154" s="33"/>
      <c r="PQU154" s="33"/>
      <c r="PQV154" s="33"/>
      <c r="PQW154" s="33"/>
      <c r="PQX154" s="33"/>
      <c r="PQY154" s="33"/>
      <c r="PQZ154" s="33"/>
      <c r="PRA154" s="33"/>
      <c r="PRB154" s="33"/>
      <c r="PRC154" s="33"/>
      <c r="PRD154" s="33"/>
      <c r="PRE154" s="33"/>
      <c r="PRF154" s="33"/>
      <c r="PRG154" s="33"/>
      <c r="PRH154" s="33"/>
      <c r="PRI154" s="33"/>
      <c r="PRJ154" s="33"/>
      <c r="PRK154" s="33"/>
      <c r="PRL154" s="33"/>
      <c r="PRM154" s="33"/>
      <c r="PRN154" s="33"/>
      <c r="PRO154" s="33"/>
      <c r="PRP154" s="33"/>
      <c r="PRQ154" s="33"/>
      <c r="PRR154" s="33"/>
      <c r="PRS154" s="33"/>
      <c r="PRT154" s="33"/>
      <c r="PRU154" s="33"/>
      <c r="PRV154" s="33"/>
      <c r="PRW154" s="33"/>
      <c r="PRX154" s="33"/>
      <c r="PRY154" s="33"/>
      <c r="PRZ154" s="33"/>
      <c r="PSA154" s="33"/>
      <c r="PSB154" s="33"/>
      <c r="PSC154" s="33"/>
      <c r="PSD154" s="33"/>
      <c r="PSE154" s="33"/>
      <c r="PSF154" s="33"/>
      <c r="PSG154" s="33"/>
      <c r="PSH154" s="33"/>
      <c r="PSI154" s="33"/>
      <c r="PSJ154" s="33"/>
      <c r="PSK154" s="33"/>
      <c r="PSL154" s="33"/>
      <c r="PSM154" s="33"/>
      <c r="PSN154" s="33"/>
      <c r="PSO154" s="33"/>
      <c r="PSP154" s="33"/>
      <c r="PSQ154" s="33"/>
      <c r="PSR154" s="33"/>
      <c r="PSS154" s="33"/>
      <c r="PST154" s="33"/>
      <c r="PSU154" s="33"/>
      <c r="PSV154" s="33"/>
      <c r="PSW154" s="33"/>
      <c r="PSX154" s="33"/>
      <c r="PSY154" s="33"/>
      <c r="PSZ154" s="33"/>
      <c r="PTA154" s="33"/>
      <c r="PTB154" s="33"/>
      <c r="PTC154" s="33"/>
      <c r="PTD154" s="33"/>
      <c r="PTE154" s="33"/>
      <c r="PTF154" s="33"/>
      <c r="PTG154" s="33"/>
      <c r="PTH154" s="33"/>
      <c r="PTI154" s="33"/>
      <c r="PTJ154" s="33"/>
      <c r="PTK154" s="33"/>
      <c r="PTL154" s="33"/>
      <c r="PTM154" s="33"/>
      <c r="PTN154" s="33"/>
      <c r="PTO154" s="33"/>
      <c r="PTP154" s="33"/>
      <c r="PTQ154" s="33"/>
      <c r="PTR154" s="33"/>
      <c r="PTS154" s="33"/>
      <c r="PTT154" s="33"/>
      <c r="PTU154" s="33"/>
      <c r="PTV154" s="33"/>
      <c r="PTW154" s="33"/>
      <c r="PTX154" s="33"/>
      <c r="PTY154" s="33"/>
      <c r="PTZ154" s="33"/>
      <c r="PUA154" s="33"/>
      <c r="PUB154" s="33"/>
      <c r="PUC154" s="33"/>
      <c r="PUD154" s="33"/>
      <c r="PUE154" s="33"/>
      <c r="PUF154" s="33"/>
      <c r="PUG154" s="33"/>
      <c r="PUH154" s="33"/>
      <c r="PUI154" s="33"/>
      <c r="PUJ154" s="33"/>
      <c r="PUK154" s="33"/>
      <c r="PUL154" s="33"/>
      <c r="PUM154" s="33"/>
      <c r="PUN154" s="33"/>
      <c r="PUO154" s="33"/>
      <c r="PUP154" s="33"/>
      <c r="PUQ154" s="33"/>
      <c r="PUR154" s="33"/>
      <c r="PUS154" s="33"/>
      <c r="PUT154" s="33"/>
      <c r="PUU154" s="33"/>
      <c r="PUV154" s="33"/>
      <c r="PUW154" s="33"/>
      <c r="PUX154" s="33"/>
      <c r="PUY154" s="33"/>
      <c r="PUZ154" s="33"/>
      <c r="PVA154" s="33"/>
      <c r="PVB154" s="33"/>
      <c r="PVC154" s="33"/>
      <c r="PVD154" s="33"/>
      <c r="PVE154" s="33"/>
      <c r="PVF154" s="33"/>
      <c r="PVG154" s="33"/>
      <c r="PVH154" s="33"/>
      <c r="PVI154" s="33"/>
      <c r="PVJ154" s="33"/>
      <c r="PVK154" s="33"/>
      <c r="PVL154" s="33"/>
      <c r="PVM154" s="33"/>
      <c r="PVN154" s="33"/>
      <c r="PVO154" s="33"/>
      <c r="PVP154" s="33"/>
      <c r="PVQ154" s="33"/>
      <c r="PVR154" s="33"/>
      <c r="PVS154" s="33"/>
      <c r="PVT154" s="33"/>
      <c r="PVU154" s="33"/>
      <c r="PVV154" s="33"/>
      <c r="PVW154" s="33"/>
      <c r="PVX154" s="33"/>
      <c r="PVY154" s="33"/>
      <c r="PVZ154" s="33"/>
      <c r="PWA154" s="33"/>
      <c r="PWB154" s="33"/>
      <c r="PWC154" s="33"/>
      <c r="PWD154" s="33"/>
      <c r="PWE154" s="33"/>
      <c r="PWF154" s="33"/>
      <c r="PWG154" s="33"/>
      <c r="PWH154" s="33"/>
      <c r="PWI154" s="33"/>
      <c r="PWJ154" s="33"/>
      <c r="PWK154" s="33"/>
      <c r="PWL154" s="33"/>
      <c r="PWM154" s="33"/>
      <c r="PWN154" s="33"/>
      <c r="PWO154" s="33"/>
      <c r="PWP154" s="33"/>
      <c r="PWQ154" s="33"/>
      <c r="PWR154" s="33"/>
      <c r="PWS154" s="33"/>
      <c r="PWT154" s="33"/>
      <c r="PWU154" s="33"/>
      <c r="PWV154" s="33"/>
      <c r="PWW154" s="33"/>
      <c r="PWX154" s="33"/>
      <c r="PWY154" s="33"/>
      <c r="PWZ154" s="33"/>
      <c r="PXA154" s="33"/>
      <c r="PXB154" s="33"/>
      <c r="PXC154" s="33"/>
      <c r="PXD154" s="33"/>
      <c r="PXE154" s="33"/>
      <c r="PXF154" s="33"/>
      <c r="PXG154" s="33"/>
      <c r="PXH154" s="33"/>
      <c r="PXI154" s="33"/>
      <c r="PXJ154" s="33"/>
      <c r="PXK154" s="33"/>
      <c r="PXL154" s="33"/>
      <c r="PXM154" s="33"/>
      <c r="PXN154" s="33"/>
      <c r="PXO154" s="33"/>
      <c r="PXP154" s="33"/>
      <c r="PXQ154" s="33"/>
      <c r="PXR154" s="33"/>
      <c r="PXS154" s="33"/>
      <c r="PXT154" s="33"/>
      <c r="PXU154" s="33"/>
      <c r="PXV154" s="33"/>
      <c r="PXW154" s="33"/>
      <c r="PXX154" s="33"/>
      <c r="PXY154" s="33"/>
      <c r="PXZ154" s="33"/>
      <c r="PYA154" s="33"/>
      <c r="PYB154" s="33"/>
      <c r="PYC154" s="33"/>
      <c r="PYD154" s="33"/>
      <c r="PYE154" s="33"/>
      <c r="PYF154" s="33"/>
      <c r="PYG154" s="33"/>
      <c r="PYH154" s="33"/>
      <c r="PYI154" s="33"/>
      <c r="PYJ154" s="33"/>
      <c r="PYK154" s="33"/>
      <c r="PYL154" s="33"/>
      <c r="PYM154" s="33"/>
      <c r="PYN154" s="33"/>
      <c r="PYO154" s="33"/>
      <c r="PYP154" s="33"/>
      <c r="PYQ154" s="33"/>
      <c r="PYR154" s="33"/>
      <c r="PYS154" s="33"/>
      <c r="PYT154" s="33"/>
      <c r="PYU154" s="33"/>
      <c r="PYV154" s="33"/>
      <c r="PYW154" s="33"/>
      <c r="PYX154" s="33"/>
      <c r="PYY154" s="33"/>
      <c r="PYZ154" s="33"/>
      <c r="PZA154" s="33"/>
      <c r="PZB154" s="33"/>
      <c r="PZC154" s="33"/>
      <c r="PZD154" s="33"/>
      <c r="PZE154" s="33"/>
      <c r="PZF154" s="33"/>
      <c r="PZG154" s="33"/>
      <c r="PZH154" s="33"/>
      <c r="PZI154" s="33"/>
      <c r="PZJ154" s="33"/>
      <c r="PZK154" s="33"/>
      <c r="PZL154" s="33"/>
      <c r="PZM154" s="33"/>
      <c r="PZN154" s="33"/>
      <c r="PZO154" s="33"/>
      <c r="PZP154" s="33"/>
      <c r="PZQ154" s="33"/>
      <c r="PZR154" s="33"/>
      <c r="PZS154" s="33"/>
      <c r="PZT154" s="33"/>
      <c r="PZU154" s="33"/>
      <c r="PZV154" s="33"/>
      <c r="PZW154" s="33"/>
      <c r="PZX154" s="33"/>
      <c r="PZY154" s="33"/>
      <c r="PZZ154" s="33"/>
      <c r="QAA154" s="33"/>
      <c r="QAB154" s="33"/>
      <c r="QAC154" s="33"/>
      <c r="QAD154" s="33"/>
      <c r="QAE154" s="33"/>
      <c r="QAF154" s="33"/>
      <c r="QAG154" s="33"/>
      <c r="QAH154" s="33"/>
      <c r="QAI154" s="33"/>
      <c r="QAJ154" s="33"/>
      <c r="QAK154" s="33"/>
      <c r="QAL154" s="33"/>
      <c r="QAM154" s="33"/>
      <c r="QAN154" s="33"/>
      <c r="QAO154" s="33"/>
      <c r="QAP154" s="33"/>
      <c r="QAQ154" s="33"/>
      <c r="QAR154" s="33"/>
      <c r="QAS154" s="33"/>
      <c r="QAT154" s="33"/>
      <c r="QAU154" s="33"/>
      <c r="QAV154" s="33"/>
      <c r="QAW154" s="33"/>
      <c r="QAX154" s="33"/>
      <c r="QAY154" s="33"/>
      <c r="QAZ154" s="33"/>
      <c r="QBA154" s="33"/>
      <c r="QBB154" s="33"/>
      <c r="QBC154" s="33"/>
      <c r="QBD154" s="33"/>
      <c r="QBE154" s="33"/>
      <c r="QBF154" s="33"/>
      <c r="QBG154" s="33"/>
      <c r="QBH154" s="33"/>
      <c r="QBI154" s="33"/>
      <c r="QBJ154" s="33"/>
      <c r="QBK154" s="33"/>
      <c r="QBL154" s="33"/>
      <c r="QBM154" s="33"/>
      <c r="QBN154" s="33"/>
      <c r="QBO154" s="33"/>
      <c r="QBP154" s="33"/>
      <c r="QBQ154" s="33"/>
      <c r="QBR154" s="33"/>
      <c r="QBS154" s="33"/>
      <c r="QBT154" s="33"/>
      <c r="QBU154" s="33"/>
      <c r="QBV154" s="33"/>
      <c r="QBW154" s="33"/>
      <c r="QBX154" s="33"/>
      <c r="QBY154" s="33"/>
      <c r="QBZ154" s="33"/>
      <c r="QCA154" s="33"/>
      <c r="QCB154" s="33"/>
      <c r="QCC154" s="33"/>
      <c r="QCD154" s="33"/>
      <c r="QCE154" s="33"/>
      <c r="QCF154" s="33"/>
      <c r="QCG154" s="33"/>
      <c r="QCH154" s="33"/>
      <c r="QCI154" s="33"/>
      <c r="QCJ154" s="33"/>
      <c r="QCK154" s="33"/>
      <c r="QCL154" s="33"/>
      <c r="QCM154" s="33"/>
      <c r="QCN154" s="33"/>
      <c r="QCO154" s="33"/>
      <c r="QCP154" s="33"/>
      <c r="QCQ154" s="33"/>
      <c r="QCR154" s="33"/>
      <c r="QCS154" s="33"/>
      <c r="QCT154" s="33"/>
      <c r="QCU154" s="33"/>
      <c r="QCV154" s="33"/>
      <c r="QCW154" s="33"/>
      <c r="QCX154" s="33"/>
      <c r="QCY154" s="33"/>
      <c r="QCZ154" s="33"/>
      <c r="QDA154" s="33"/>
      <c r="QDB154" s="33"/>
      <c r="QDC154" s="33"/>
      <c r="QDD154" s="33"/>
      <c r="QDE154" s="33"/>
      <c r="QDF154" s="33"/>
      <c r="QDG154" s="33"/>
      <c r="QDH154" s="33"/>
      <c r="QDI154" s="33"/>
      <c r="QDJ154" s="33"/>
      <c r="QDK154" s="33"/>
      <c r="QDL154" s="33"/>
      <c r="QDM154" s="33"/>
      <c r="QDN154" s="33"/>
      <c r="QDO154" s="33"/>
      <c r="QDP154" s="33"/>
      <c r="QDQ154" s="33"/>
      <c r="QDR154" s="33"/>
      <c r="QDS154" s="33"/>
      <c r="QDT154" s="33"/>
      <c r="QDU154" s="33"/>
      <c r="QDV154" s="33"/>
      <c r="QDW154" s="33"/>
      <c r="QDX154" s="33"/>
      <c r="QDY154" s="33"/>
      <c r="QDZ154" s="33"/>
      <c r="QEA154" s="33"/>
      <c r="QEB154" s="33"/>
      <c r="QEC154" s="33"/>
      <c r="QED154" s="33"/>
      <c r="QEE154" s="33"/>
      <c r="QEF154" s="33"/>
      <c r="QEG154" s="33"/>
      <c r="QEH154" s="33"/>
      <c r="QEI154" s="33"/>
      <c r="QEJ154" s="33"/>
      <c r="QEK154" s="33"/>
      <c r="QEL154" s="33"/>
      <c r="QEM154" s="33"/>
      <c r="QEN154" s="33"/>
      <c r="QEO154" s="33"/>
      <c r="QEP154" s="33"/>
      <c r="QEQ154" s="33"/>
      <c r="QER154" s="33"/>
      <c r="QES154" s="33"/>
      <c r="QET154" s="33"/>
      <c r="QEU154" s="33"/>
      <c r="QEV154" s="33"/>
      <c r="QEW154" s="33"/>
      <c r="QEX154" s="33"/>
      <c r="QEY154" s="33"/>
      <c r="QEZ154" s="33"/>
      <c r="QFA154" s="33"/>
      <c r="QFB154" s="33"/>
      <c r="QFC154" s="33"/>
      <c r="QFD154" s="33"/>
      <c r="QFE154" s="33"/>
      <c r="QFF154" s="33"/>
      <c r="QFG154" s="33"/>
      <c r="QFH154" s="33"/>
      <c r="QFI154" s="33"/>
      <c r="QFJ154" s="33"/>
      <c r="QFK154" s="33"/>
      <c r="QFL154" s="33"/>
      <c r="QFM154" s="33"/>
      <c r="QFN154" s="33"/>
      <c r="QFO154" s="33"/>
      <c r="QFP154" s="33"/>
      <c r="QFQ154" s="33"/>
      <c r="QFR154" s="33"/>
      <c r="QFS154" s="33"/>
      <c r="QFT154" s="33"/>
      <c r="QFU154" s="33"/>
      <c r="QFV154" s="33"/>
      <c r="QFW154" s="33"/>
      <c r="QFX154" s="33"/>
      <c r="QFY154" s="33"/>
      <c r="QFZ154" s="33"/>
      <c r="QGA154" s="33"/>
      <c r="QGB154" s="33"/>
      <c r="QGC154" s="33"/>
      <c r="QGD154" s="33"/>
      <c r="QGE154" s="33"/>
      <c r="QGF154" s="33"/>
      <c r="QGG154" s="33"/>
      <c r="QGH154" s="33"/>
      <c r="QGI154" s="33"/>
      <c r="QGJ154" s="33"/>
      <c r="QGK154" s="33"/>
      <c r="QGL154" s="33"/>
      <c r="QGM154" s="33"/>
      <c r="QGN154" s="33"/>
      <c r="QGO154" s="33"/>
      <c r="QGP154" s="33"/>
      <c r="QGQ154" s="33"/>
      <c r="QGR154" s="33"/>
      <c r="QGS154" s="33"/>
      <c r="QGT154" s="33"/>
      <c r="QGU154" s="33"/>
      <c r="QGV154" s="33"/>
      <c r="QGW154" s="33"/>
      <c r="QGX154" s="33"/>
      <c r="QGY154" s="33"/>
      <c r="QGZ154" s="33"/>
      <c r="QHA154" s="33"/>
      <c r="QHB154" s="33"/>
      <c r="QHC154" s="33"/>
      <c r="QHD154" s="33"/>
      <c r="QHE154" s="33"/>
      <c r="QHF154" s="33"/>
      <c r="QHG154" s="33"/>
      <c r="QHH154" s="33"/>
      <c r="QHI154" s="33"/>
      <c r="QHJ154" s="33"/>
      <c r="QHK154" s="33"/>
      <c r="QHL154" s="33"/>
      <c r="QHM154" s="33"/>
      <c r="QHN154" s="33"/>
      <c r="QHO154" s="33"/>
      <c r="QHP154" s="33"/>
      <c r="QHQ154" s="33"/>
      <c r="QHR154" s="33"/>
      <c r="QHS154" s="33"/>
      <c r="QHT154" s="33"/>
      <c r="QHU154" s="33"/>
      <c r="QHV154" s="33"/>
      <c r="QHW154" s="33"/>
      <c r="QHX154" s="33"/>
      <c r="QHY154" s="33"/>
      <c r="QHZ154" s="33"/>
      <c r="QIA154" s="33"/>
      <c r="QIB154" s="33"/>
      <c r="QIC154" s="33"/>
      <c r="QID154" s="33"/>
      <c r="QIE154" s="33"/>
      <c r="QIF154" s="33"/>
      <c r="QIG154" s="33"/>
      <c r="QIH154" s="33"/>
      <c r="QII154" s="33"/>
      <c r="QIJ154" s="33"/>
      <c r="QIK154" s="33"/>
      <c r="QIL154" s="33"/>
      <c r="QIM154" s="33"/>
      <c r="QIN154" s="33"/>
      <c r="QIO154" s="33"/>
      <c r="QIP154" s="33"/>
      <c r="QIQ154" s="33"/>
      <c r="QIR154" s="33"/>
      <c r="QIS154" s="33"/>
      <c r="QIT154" s="33"/>
      <c r="QIU154" s="33"/>
      <c r="QIV154" s="33"/>
      <c r="QIW154" s="33"/>
      <c r="QIX154" s="33"/>
      <c r="QIY154" s="33"/>
      <c r="QIZ154" s="33"/>
      <c r="QJA154" s="33"/>
      <c r="QJB154" s="33"/>
      <c r="QJC154" s="33"/>
      <c r="QJD154" s="33"/>
      <c r="QJE154" s="33"/>
      <c r="QJF154" s="33"/>
      <c r="QJG154" s="33"/>
      <c r="QJH154" s="33"/>
      <c r="QJI154" s="33"/>
      <c r="QJJ154" s="33"/>
      <c r="QJK154" s="33"/>
      <c r="QJL154" s="33"/>
      <c r="QJM154" s="33"/>
      <c r="QJN154" s="33"/>
      <c r="QJO154" s="33"/>
      <c r="QJP154" s="33"/>
      <c r="QJQ154" s="33"/>
      <c r="QJR154" s="33"/>
      <c r="QJS154" s="33"/>
      <c r="QJT154" s="33"/>
      <c r="QJU154" s="33"/>
      <c r="QJV154" s="33"/>
      <c r="QJW154" s="33"/>
      <c r="QJX154" s="33"/>
      <c r="QJY154" s="33"/>
      <c r="QJZ154" s="33"/>
      <c r="QKA154" s="33"/>
      <c r="QKB154" s="33"/>
      <c r="QKC154" s="33"/>
      <c r="QKD154" s="33"/>
      <c r="QKE154" s="33"/>
      <c r="QKF154" s="33"/>
      <c r="QKG154" s="33"/>
      <c r="QKH154" s="33"/>
      <c r="QKI154" s="33"/>
      <c r="QKJ154" s="33"/>
      <c r="QKK154" s="33"/>
      <c r="QKL154" s="33"/>
      <c r="QKM154" s="33"/>
      <c r="QKN154" s="33"/>
      <c r="QKO154" s="33"/>
      <c r="QKP154" s="33"/>
      <c r="QKQ154" s="33"/>
      <c r="QKR154" s="33"/>
      <c r="QKS154" s="33"/>
      <c r="QKT154" s="33"/>
      <c r="QKU154" s="33"/>
      <c r="QKV154" s="33"/>
      <c r="QKW154" s="33"/>
      <c r="QKX154" s="33"/>
      <c r="QKY154" s="33"/>
      <c r="QKZ154" s="33"/>
      <c r="QLA154" s="33"/>
      <c r="QLB154" s="33"/>
      <c r="QLC154" s="33"/>
      <c r="QLD154" s="33"/>
      <c r="QLE154" s="33"/>
      <c r="QLF154" s="33"/>
      <c r="QLG154" s="33"/>
      <c r="QLH154" s="33"/>
      <c r="QLI154" s="33"/>
      <c r="QLJ154" s="33"/>
      <c r="QLK154" s="33"/>
      <c r="QLL154" s="33"/>
      <c r="QLM154" s="33"/>
      <c r="QLN154" s="33"/>
      <c r="QLO154" s="33"/>
      <c r="QLP154" s="33"/>
      <c r="QLQ154" s="33"/>
      <c r="QLR154" s="33"/>
      <c r="QLS154" s="33"/>
      <c r="QLT154" s="33"/>
      <c r="QLU154" s="33"/>
      <c r="QLV154" s="33"/>
      <c r="QLW154" s="33"/>
      <c r="QLX154" s="33"/>
      <c r="QLY154" s="33"/>
      <c r="QLZ154" s="33"/>
      <c r="QMA154" s="33"/>
      <c r="QMB154" s="33"/>
      <c r="QMC154" s="33"/>
      <c r="QMD154" s="33"/>
      <c r="QME154" s="33"/>
      <c r="QMF154" s="33"/>
      <c r="QMG154" s="33"/>
      <c r="QMH154" s="33"/>
      <c r="QMI154" s="33"/>
      <c r="QMJ154" s="33"/>
      <c r="QMK154" s="33"/>
      <c r="QML154" s="33"/>
      <c r="QMM154" s="33"/>
      <c r="QMN154" s="33"/>
      <c r="QMO154" s="33"/>
      <c r="QMP154" s="33"/>
      <c r="QMQ154" s="33"/>
      <c r="QMR154" s="33"/>
      <c r="QMS154" s="33"/>
      <c r="QMT154" s="33"/>
      <c r="QMU154" s="33"/>
      <c r="QMV154" s="33"/>
      <c r="QMW154" s="33"/>
      <c r="QMX154" s="33"/>
      <c r="QMY154" s="33"/>
      <c r="QMZ154" s="33"/>
      <c r="QNA154" s="33"/>
      <c r="QNB154" s="33"/>
      <c r="QNC154" s="33"/>
      <c r="QND154" s="33"/>
      <c r="QNE154" s="33"/>
      <c r="QNF154" s="33"/>
      <c r="QNG154" s="33"/>
      <c r="QNH154" s="33"/>
      <c r="QNI154" s="33"/>
      <c r="QNJ154" s="33"/>
      <c r="QNK154" s="33"/>
      <c r="QNL154" s="33"/>
      <c r="QNM154" s="33"/>
      <c r="QNN154" s="33"/>
      <c r="QNO154" s="33"/>
      <c r="QNP154" s="33"/>
      <c r="QNQ154" s="33"/>
      <c r="QNR154" s="33"/>
      <c r="QNS154" s="33"/>
      <c r="QNT154" s="33"/>
      <c r="QNU154" s="33"/>
      <c r="QNV154" s="33"/>
      <c r="QNW154" s="33"/>
      <c r="QNX154" s="33"/>
      <c r="QNY154" s="33"/>
      <c r="QNZ154" s="33"/>
      <c r="QOA154" s="33"/>
      <c r="QOB154" s="33"/>
      <c r="QOC154" s="33"/>
      <c r="QOD154" s="33"/>
      <c r="QOE154" s="33"/>
      <c r="QOF154" s="33"/>
      <c r="QOG154" s="33"/>
      <c r="QOH154" s="33"/>
      <c r="QOI154" s="33"/>
      <c r="QOJ154" s="33"/>
      <c r="QOK154" s="33"/>
      <c r="QOL154" s="33"/>
      <c r="QOM154" s="33"/>
      <c r="QON154" s="33"/>
      <c r="QOO154" s="33"/>
      <c r="QOP154" s="33"/>
      <c r="QOQ154" s="33"/>
      <c r="QOR154" s="33"/>
      <c r="QOS154" s="33"/>
      <c r="QOT154" s="33"/>
      <c r="QOU154" s="33"/>
      <c r="QOV154" s="33"/>
      <c r="QOW154" s="33"/>
      <c r="QOX154" s="33"/>
      <c r="QOY154" s="33"/>
      <c r="QOZ154" s="33"/>
      <c r="QPA154" s="33"/>
      <c r="QPB154" s="33"/>
      <c r="QPC154" s="33"/>
      <c r="QPD154" s="33"/>
      <c r="QPE154" s="33"/>
      <c r="QPF154" s="33"/>
      <c r="QPG154" s="33"/>
      <c r="QPH154" s="33"/>
      <c r="QPI154" s="33"/>
      <c r="QPJ154" s="33"/>
      <c r="QPK154" s="33"/>
      <c r="QPL154" s="33"/>
      <c r="QPM154" s="33"/>
      <c r="QPN154" s="33"/>
      <c r="QPO154" s="33"/>
      <c r="QPP154" s="33"/>
      <c r="QPQ154" s="33"/>
      <c r="QPR154" s="33"/>
      <c r="QPS154" s="33"/>
      <c r="QPT154" s="33"/>
      <c r="QPU154" s="33"/>
      <c r="QPV154" s="33"/>
      <c r="QPW154" s="33"/>
      <c r="QPX154" s="33"/>
      <c r="QPY154" s="33"/>
      <c r="QPZ154" s="33"/>
      <c r="QQA154" s="33"/>
      <c r="QQB154" s="33"/>
      <c r="QQC154" s="33"/>
      <c r="QQD154" s="33"/>
      <c r="QQE154" s="33"/>
      <c r="QQF154" s="33"/>
      <c r="QQG154" s="33"/>
      <c r="QQH154" s="33"/>
      <c r="QQI154" s="33"/>
      <c r="QQJ154" s="33"/>
      <c r="QQK154" s="33"/>
      <c r="QQL154" s="33"/>
      <c r="QQM154" s="33"/>
      <c r="QQN154" s="33"/>
      <c r="QQO154" s="33"/>
      <c r="QQP154" s="33"/>
      <c r="QQQ154" s="33"/>
      <c r="QQR154" s="33"/>
      <c r="QQS154" s="33"/>
      <c r="QQT154" s="33"/>
      <c r="QQU154" s="33"/>
      <c r="QQV154" s="33"/>
      <c r="QQW154" s="33"/>
      <c r="QQX154" s="33"/>
      <c r="QQY154" s="33"/>
      <c r="QQZ154" s="33"/>
      <c r="QRA154" s="33"/>
      <c r="QRB154" s="33"/>
      <c r="QRC154" s="33"/>
      <c r="QRD154" s="33"/>
      <c r="QRE154" s="33"/>
      <c r="QRF154" s="33"/>
      <c r="QRG154" s="33"/>
      <c r="QRH154" s="33"/>
      <c r="QRI154" s="33"/>
      <c r="QRJ154" s="33"/>
      <c r="QRK154" s="33"/>
      <c r="QRL154" s="33"/>
      <c r="QRM154" s="33"/>
      <c r="QRN154" s="33"/>
      <c r="QRO154" s="33"/>
      <c r="QRP154" s="33"/>
      <c r="QRQ154" s="33"/>
      <c r="QRR154" s="33"/>
      <c r="QRS154" s="33"/>
      <c r="QRT154" s="33"/>
      <c r="QRU154" s="33"/>
      <c r="QRV154" s="33"/>
      <c r="QRW154" s="33"/>
      <c r="QRX154" s="33"/>
      <c r="QRY154" s="33"/>
      <c r="QRZ154" s="33"/>
      <c r="QSA154" s="33"/>
      <c r="QSB154" s="33"/>
      <c r="QSC154" s="33"/>
      <c r="QSD154" s="33"/>
      <c r="QSE154" s="33"/>
      <c r="QSF154" s="33"/>
      <c r="QSG154" s="33"/>
      <c r="QSH154" s="33"/>
      <c r="QSI154" s="33"/>
      <c r="QSJ154" s="33"/>
      <c r="QSK154" s="33"/>
      <c r="QSL154" s="33"/>
      <c r="QSM154" s="33"/>
      <c r="QSN154" s="33"/>
      <c r="QSO154" s="33"/>
      <c r="QSP154" s="33"/>
      <c r="QSQ154" s="33"/>
      <c r="QSR154" s="33"/>
      <c r="QSS154" s="33"/>
      <c r="QST154" s="33"/>
      <c r="QSU154" s="33"/>
      <c r="QSV154" s="33"/>
      <c r="QSW154" s="33"/>
      <c r="QSX154" s="33"/>
      <c r="QSY154" s="33"/>
      <c r="QSZ154" s="33"/>
      <c r="QTA154" s="33"/>
      <c r="QTB154" s="33"/>
      <c r="QTC154" s="33"/>
      <c r="QTD154" s="33"/>
      <c r="QTE154" s="33"/>
      <c r="QTF154" s="33"/>
      <c r="QTG154" s="33"/>
      <c r="QTH154" s="33"/>
      <c r="QTI154" s="33"/>
      <c r="QTJ154" s="33"/>
      <c r="QTK154" s="33"/>
      <c r="QTL154" s="33"/>
      <c r="QTM154" s="33"/>
      <c r="QTN154" s="33"/>
      <c r="QTO154" s="33"/>
      <c r="QTP154" s="33"/>
      <c r="QTQ154" s="33"/>
      <c r="QTR154" s="33"/>
      <c r="QTS154" s="33"/>
      <c r="QTT154" s="33"/>
      <c r="QTU154" s="33"/>
      <c r="QTV154" s="33"/>
      <c r="QTW154" s="33"/>
      <c r="QTX154" s="33"/>
      <c r="QTY154" s="33"/>
      <c r="QTZ154" s="33"/>
      <c r="QUA154" s="33"/>
      <c r="QUB154" s="33"/>
      <c r="QUC154" s="33"/>
      <c r="QUD154" s="33"/>
      <c r="QUE154" s="33"/>
      <c r="QUF154" s="33"/>
      <c r="QUG154" s="33"/>
      <c r="QUH154" s="33"/>
      <c r="QUI154" s="33"/>
      <c r="QUJ154" s="33"/>
      <c r="QUK154" s="33"/>
      <c r="QUL154" s="33"/>
      <c r="QUM154" s="33"/>
      <c r="QUN154" s="33"/>
      <c r="QUO154" s="33"/>
      <c r="QUP154" s="33"/>
      <c r="QUQ154" s="33"/>
      <c r="QUR154" s="33"/>
      <c r="QUS154" s="33"/>
      <c r="QUT154" s="33"/>
      <c r="QUU154" s="33"/>
      <c r="QUV154" s="33"/>
      <c r="QUW154" s="33"/>
      <c r="QUX154" s="33"/>
      <c r="QUY154" s="33"/>
      <c r="QUZ154" s="33"/>
      <c r="QVA154" s="33"/>
      <c r="QVB154" s="33"/>
      <c r="QVC154" s="33"/>
      <c r="QVD154" s="33"/>
      <c r="QVE154" s="33"/>
      <c r="QVF154" s="33"/>
      <c r="QVG154" s="33"/>
      <c r="QVH154" s="33"/>
      <c r="QVI154" s="33"/>
      <c r="QVJ154" s="33"/>
      <c r="QVK154" s="33"/>
      <c r="QVL154" s="33"/>
      <c r="QVM154" s="33"/>
      <c r="QVN154" s="33"/>
      <c r="QVO154" s="33"/>
      <c r="QVP154" s="33"/>
      <c r="QVQ154" s="33"/>
      <c r="QVR154" s="33"/>
      <c r="QVS154" s="33"/>
      <c r="QVT154" s="33"/>
      <c r="QVU154" s="33"/>
      <c r="QVV154" s="33"/>
      <c r="QVW154" s="33"/>
      <c r="QVX154" s="33"/>
      <c r="QVY154" s="33"/>
      <c r="QVZ154" s="33"/>
      <c r="QWA154" s="33"/>
      <c r="QWB154" s="33"/>
      <c r="QWC154" s="33"/>
      <c r="QWD154" s="33"/>
      <c r="QWE154" s="33"/>
      <c r="QWF154" s="33"/>
      <c r="QWG154" s="33"/>
      <c r="QWH154" s="33"/>
      <c r="QWI154" s="33"/>
      <c r="QWJ154" s="33"/>
      <c r="QWK154" s="33"/>
      <c r="QWL154" s="33"/>
      <c r="QWM154" s="33"/>
      <c r="QWN154" s="33"/>
      <c r="QWO154" s="33"/>
      <c r="QWP154" s="33"/>
      <c r="QWQ154" s="33"/>
      <c r="QWR154" s="33"/>
      <c r="QWS154" s="33"/>
      <c r="QWT154" s="33"/>
      <c r="QWU154" s="33"/>
      <c r="QWV154" s="33"/>
      <c r="QWW154" s="33"/>
      <c r="QWX154" s="33"/>
      <c r="QWY154" s="33"/>
      <c r="QWZ154" s="33"/>
      <c r="QXA154" s="33"/>
      <c r="QXB154" s="33"/>
      <c r="QXC154" s="33"/>
      <c r="QXD154" s="33"/>
      <c r="QXE154" s="33"/>
      <c r="QXF154" s="33"/>
      <c r="QXG154" s="33"/>
      <c r="QXH154" s="33"/>
      <c r="QXI154" s="33"/>
      <c r="QXJ154" s="33"/>
      <c r="QXK154" s="33"/>
      <c r="QXL154" s="33"/>
      <c r="QXM154" s="33"/>
      <c r="QXN154" s="33"/>
      <c r="QXO154" s="33"/>
      <c r="QXP154" s="33"/>
      <c r="QXQ154" s="33"/>
      <c r="QXR154" s="33"/>
      <c r="QXS154" s="33"/>
      <c r="QXT154" s="33"/>
      <c r="QXU154" s="33"/>
      <c r="QXV154" s="33"/>
      <c r="QXW154" s="33"/>
      <c r="QXX154" s="33"/>
      <c r="QXY154" s="33"/>
      <c r="QXZ154" s="33"/>
      <c r="QYA154" s="33"/>
      <c r="QYB154" s="33"/>
      <c r="QYC154" s="33"/>
      <c r="QYD154" s="33"/>
      <c r="QYE154" s="33"/>
      <c r="QYF154" s="33"/>
      <c r="QYG154" s="33"/>
      <c r="QYH154" s="33"/>
      <c r="QYI154" s="33"/>
      <c r="QYJ154" s="33"/>
      <c r="QYK154" s="33"/>
      <c r="QYL154" s="33"/>
      <c r="QYM154" s="33"/>
      <c r="QYN154" s="33"/>
      <c r="QYO154" s="33"/>
      <c r="QYP154" s="33"/>
      <c r="QYQ154" s="33"/>
      <c r="QYR154" s="33"/>
      <c r="QYS154" s="33"/>
      <c r="QYT154" s="33"/>
      <c r="QYU154" s="33"/>
      <c r="QYV154" s="33"/>
      <c r="QYW154" s="33"/>
      <c r="QYX154" s="33"/>
      <c r="QYY154" s="33"/>
      <c r="QYZ154" s="33"/>
      <c r="QZA154" s="33"/>
      <c r="QZB154" s="33"/>
      <c r="QZC154" s="33"/>
      <c r="QZD154" s="33"/>
      <c r="QZE154" s="33"/>
      <c r="QZF154" s="33"/>
      <c r="QZG154" s="33"/>
      <c r="QZH154" s="33"/>
      <c r="QZI154" s="33"/>
      <c r="QZJ154" s="33"/>
      <c r="QZK154" s="33"/>
      <c r="QZL154" s="33"/>
      <c r="QZM154" s="33"/>
      <c r="QZN154" s="33"/>
      <c r="QZO154" s="33"/>
      <c r="QZP154" s="33"/>
      <c r="QZQ154" s="33"/>
      <c r="QZR154" s="33"/>
      <c r="QZS154" s="33"/>
      <c r="QZT154" s="33"/>
      <c r="QZU154" s="33"/>
      <c r="QZV154" s="33"/>
      <c r="QZW154" s="33"/>
      <c r="QZX154" s="33"/>
      <c r="QZY154" s="33"/>
      <c r="QZZ154" s="33"/>
      <c r="RAA154" s="33"/>
      <c r="RAB154" s="33"/>
      <c r="RAC154" s="33"/>
      <c r="RAD154" s="33"/>
      <c r="RAE154" s="33"/>
      <c r="RAF154" s="33"/>
      <c r="RAG154" s="33"/>
      <c r="RAH154" s="33"/>
      <c r="RAI154" s="33"/>
      <c r="RAJ154" s="33"/>
      <c r="RAK154" s="33"/>
      <c r="RAL154" s="33"/>
      <c r="RAM154" s="33"/>
      <c r="RAN154" s="33"/>
      <c r="RAO154" s="33"/>
      <c r="RAP154" s="33"/>
      <c r="RAQ154" s="33"/>
      <c r="RAR154" s="33"/>
      <c r="RAS154" s="33"/>
      <c r="RAT154" s="33"/>
      <c r="RAU154" s="33"/>
      <c r="RAV154" s="33"/>
      <c r="RAW154" s="33"/>
      <c r="RAX154" s="33"/>
      <c r="RAY154" s="33"/>
      <c r="RAZ154" s="33"/>
      <c r="RBA154" s="33"/>
      <c r="RBB154" s="33"/>
      <c r="RBC154" s="33"/>
      <c r="RBD154" s="33"/>
      <c r="RBE154" s="33"/>
      <c r="RBF154" s="33"/>
      <c r="RBG154" s="33"/>
      <c r="RBH154" s="33"/>
      <c r="RBI154" s="33"/>
      <c r="RBJ154" s="33"/>
      <c r="RBK154" s="33"/>
      <c r="RBL154" s="33"/>
      <c r="RBM154" s="33"/>
      <c r="RBN154" s="33"/>
      <c r="RBO154" s="33"/>
      <c r="RBP154" s="33"/>
      <c r="RBQ154" s="33"/>
      <c r="RBR154" s="33"/>
      <c r="RBS154" s="33"/>
      <c r="RBT154" s="33"/>
      <c r="RBU154" s="33"/>
      <c r="RBV154" s="33"/>
      <c r="RBW154" s="33"/>
      <c r="RBX154" s="33"/>
      <c r="RBY154" s="33"/>
      <c r="RBZ154" s="33"/>
      <c r="RCA154" s="33"/>
      <c r="RCB154" s="33"/>
      <c r="RCC154" s="33"/>
      <c r="RCD154" s="33"/>
      <c r="RCE154" s="33"/>
      <c r="RCF154" s="33"/>
      <c r="RCG154" s="33"/>
      <c r="RCH154" s="33"/>
      <c r="RCI154" s="33"/>
      <c r="RCJ154" s="33"/>
      <c r="RCK154" s="33"/>
      <c r="RCL154" s="33"/>
      <c r="RCM154" s="33"/>
      <c r="RCN154" s="33"/>
      <c r="RCO154" s="33"/>
      <c r="RCP154" s="33"/>
      <c r="RCQ154" s="33"/>
      <c r="RCR154" s="33"/>
      <c r="RCS154" s="33"/>
      <c r="RCT154" s="33"/>
      <c r="RCU154" s="33"/>
      <c r="RCV154" s="33"/>
      <c r="RCW154" s="33"/>
      <c r="RCX154" s="33"/>
      <c r="RCY154" s="33"/>
      <c r="RCZ154" s="33"/>
      <c r="RDA154" s="33"/>
      <c r="RDB154" s="33"/>
      <c r="RDC154" s="33"/>
      <c r="RDD154" s="33"/>
      <c r="RDE154" s="33"/>
      <c r="RDF154" s="33"/>
      <c r="RDG154" s="33"/>
      <c r="RDH154" s="33"/>
      <c r="RDI154" s="33"/>
      <c r="RDJ154" s="33"/>
      <c r="RDK154" s="33"/>
      <c r="RDL154" s="33"/>
      <c r="RDM154" s="33"/>
      <c r="RDN154" s="33"/>
      <c r="RDO154" s="33"/>
      <c r="RDP154" s="33"/>
      <c r="RDQ154" s="33"/>
      <c r="RDR154" s="33"/>
      <c r="RDS154" s="33"/>
      <c r="RDT154" s="33"/>
      <c r="RDU154" s="33"/>
      <c r="RDV154" s="33"/>
      <c r="RDW154" s="33"/>
      <c r="RDX154" s="33"/>
      <c r="RDY154" s="33"/>
      <c r="RDZ154" s="33"/>
      <c r="REA154" s="33"/>
      <c r="REB154" s="33"/>
      <c r="REC154" s="33"/>
      <c r="RED154" s="33"/>
      <c r="REE154" s="33"/>
      <c r="REF154" s="33"/>
      <c r="REG154" s="33"/>
      <c r="REH154" s="33"/>
      <c r="REI154" s="33"/>
      <c r="REJ154" s="33"/>
      <c r="REK154" s="33"/>
      <c r="REL154" s="33"/>
      <c r="REM154" s="33"/>
      <c r="REN154" s="33"/>
      <c r="REO154" s="33"/>
      <c r="REP154" s="33"/>
      <c r="REQ154" s="33"/>
      <c r="RER154" s="33"/>
      <c r="RES154" s="33"/>
      <c r="RET154" s="33"/>
      <c r="REU154" s="33"/>
      <c r="REV154" s="33"/>
      <c r="REW154" s="33"/>
      <c r="REX154" s="33"/>
      <c r="REY154" s="33"/>
      <c r="REZ154" s="33"/>
      <c r="RFA154" s="33"/>
      <c r="RFB154" s="33"/>
      <c r="RFC154" s="33"/>
      <c r="RFD154" s="33"/>
      <c r="RFE154" s="33"/>
      <c r="RFF154" s="33"/>
      <c r="RFG154" s="33"/>
      <c r="RFH154" s="33"/>
      <c r="RFI154" s="33"/>
      <c r="RFJ154" s="33"/>
      <c r="RFK154" s="33"/>
      <c r="RFL154" s="33"/>
      <c r="RFM154" s="33"/>
      <c r="RFN154" s="33"/>
      <c r="RFO154" s="33"/>
      <c r="RFP154" s="33"/>
      <c r="RFQ154" s="33"/>
      <c r="RFR154" s="33"/>
      <c r="RFS154" s="33"/>
      <c r="RFT154" s="33"/>
      <c r="RFU154" s="33"/>
      <c r="RFV154" s="33"/>
      <c r="RFW154" s="33"/>
      <c r="RFX154" s="33"/>
      <c r="RFY154" s="33"/>
      <c r="RFZ154" s="33"/>
      <c r="RGA154" s="33"/>
      <c r="RGB154" s="33"/>
      <c r="RGC154" s="33"/>
      <c r="RGD154" s="33"/>
      <c r="RGE154" s="33"/>
      <c r="RGF154" s="33"/>
      <c r="RGG154" s="33"/>
      <c r="RGH154" s="33"/>
      <c r="RGI154" s="33"/>
      <c r="RGJ154" s="33"/>
      <c r="RGK154" s="33"/>
      <c r="RGL154" s="33"/>
      <c r="RGM154" s="33"/>
      <c r="RGN154" s="33"/>
      <c r="RGO154" s="33"/>
      <c r="RGP154" s="33"/>
      <c r="RGQ154" s="33"/>
      <c r="RGR154" s="33"/>
      <c r="RGS154" s="33"/>
      <c r="RGT154" s="33"/>
      <c r="RGU154" s="33"/>
      <c r="RGV154" s="33"/>
      <c r="RGW154" s="33"/>
      <c r="RGX154" s="33"/>
      <c r="RGY154" s="33"/>
      <c r="RGZ154" s="33"/>
      <c r="RHA154" s="33"/>
      <c r="RHB154" s="33"/>
      <c r="RHC154" s="33"/>
      <c r="RHD154" s="33"/>
      <c r="RHE154" s="33"/>
      <c r="RHF154" s="33"/>
      <c r="RHG154" s="33"/>
      <c r="RHH154" s="33"/>
      <c r="RHI154" s="33"/>
      <c r="RHJ154" s="33"/>
      <c r="RHK154" s="33"/>
      <c r="RHL154" s="33"/>
      <c r="RHM154" s="33"/>
      <c r="RHN154" s="33"/>
      <c r="RHO154" s="33"/>
      <c r="RHP154" s="33"/>
      <c r="RHQ154" s="33"/>
      <c r="RHR154" s="33"/>
      <c r="RHS154" s="33"/>
      <c r="RHT154" s="33"/>
      <c r="RHU154" s="33"/>
      <c r="RHV154" s="33"/>
      <c r="RHW154" s="33"/>
      <c r="RHX154" s="33"/>
      <c r="RHY154" s="33"/>
      <c r="RHZ154" s="33"/>
      <c r="RIA154" s="33"/>
      <c r="RIB154" s="33"/>
      <c r="RIC154" s="33"/>
      <c r="RID154" s="33"/>
      <c r="RIE154" s="33"/>
      <c r="RIF154" s="33"/>
      <c r="RIG154" s="33"/>
      <c r="RIH154" s="33"/>
      <c r="RII154" s="33"/>
      <c r="RIJ154" s="33"/>
      <c r="RIK154" s="33"/>
      <c r="RIL154" s="33"/>
      <c r="RIM154" s="33"/>
      <c r="RIN154" s="33"/>
      <c r="RIO154" s="33"/>
      <c r="RIP154" s="33"/>
      <c r="RIQ154" s="33"/>
      <c r="RIR154" s="33"/>
      <c r="RIS154" s="33"/>
      <c r="RIT154" s="33"/>
      <c r="RIU154" s="33"/>
      <c r="RIV154" s="33"/>
      <c r="RIW154" s="33"/>
      <c r="RIX154" s="33"/>
      <c r="RIY154" s="33"/>
      <c r="RIZ154" s="33"/>
      <c r="RJA154" s="33"/>
      <c r="RJB154" s="33"/>
      <c r="RJC154" s="33"/>
      <c r="RJD154" s="33"/>
      <c r="RJE154" s="33"/>
      <c r="RJF154" s="33"/>
      <c r="RJG154" s="33"/>
      <c r="RJH154" s="33"/>
      <c r="RJI154" s="33"/>
      <c r="RJJ154" s="33"/>
      <c r="RJK154" s="33"/>
      <c r="RJL154" s="33"/>
      <c r="RJM154" s="33"/>
      <c r="RJN154" s="33"/>
      <c r="RJO154" s="33"/>
      <c r="RJP154" s="33"/>
      <c r="RJQ154" s="33"/>
      <c r="RJR154" s="33"/>
      <c r="RJS154" s="33"/>
      <c r="RJT154" s="33"/>
      <c r="RJU154" s="33"/>
      <c r="RJV154" s="33"/>
      <c r="RJW154" s="33"/>
      <c r="RJX154" s="33"/>
      <c r="RJY154" s="33"/>
      <c r="RJZ154" s="33"/>
      <c r="RKA154" s="33"/>
      <c r="RKB154" s="33"/>
      <c r="RKC154" s="33"/>
      <c r="RKD154" s="33"/>
      <c r="RKE154" s="33"/>
      <c r="RKF154" s="33"/>
      <c r="RKG154" s="33"/>
      <c r="RKH154" s="33"/>
      <c r="RKI154" s="33"/>
      <c r="RKJ154" s="33"/>
      <c r="RKK154" s="33"/>
      <c r="RKL154" s="33"/>
      <c r="RKM154" s="33"/>
      <c r="RKN154" s="33"/>
      <c r="RKO154" s="33"/>
      <c r="RKP154" s="33"/>
      <c r="RKQ154" s="33"/>
      <c r="RKR154" s="33"/>
      <c r="RKS154" s="33"/>
      <c r="RKT154" s="33"/>
      <c r="RKU154" s="33"/>
      <c r="RKV154" s="33"/>
      <c r="RKW154" s="33"/>
      <c r="RKX154" s="33"/>
      <c r="RKY154" s="33"/>
      <c r="RKZ154" s="33"/>
      <c r="RLA154" s="33"/>
      <c r="RLB154" s="33"/>
      <c r="RLC154" s="33"/>
      <c r="RLD154" s="33"/>
      <c r="RLE154" s="33"/>
      <c r="RLF154" s="33"/>
      <c r="RLG154" s="33"/>
      <c r="RLH154" s="33"/>
      <c r="RLI154" s="33"/>
      <c r="RLJ154" s="33"/>
      <c r="RLK154" s="33"/>
      <c r="RLL154" s="33"/>
      <c r="RLM154" s="33"/>
      <c r="RLN154" s="33"/>
      <c r="RLO154" s="33"/>
      <c r="RLP154" s="33"/>
      <c r="RLQ154" s="33"/>
      <c r="RLR154" s="33"/>
      <c r="RLS154" s="33"/>
      <c r="RLT154" s="33"/>
      <c r="RLU154" s="33"/>
      <c r="RLV154" s="33"/>
      <c r="RLW154" s="33"/>
      <c r="RLX154" s="33"/>
      <c r="RLY154" s="33"/>
      <c r="RLZ154" s="33"/>
      <c r="RMA154" s="33"/>
      <c r="RMB154" s="33"/>
      <c r="RMC154" s="33"/>
      <c r="RMD154" s="33"/>
      <c r="RME154" s="33"/>
      <c r="RMF154" s="33"/>
      <c r="RMG154" s="33"/>
      <c r="RMH154" s="33"/>
      <c r="RMI154" s="33"/>
      <c r="RMJ154" s="33"/>
      <c r="RMK154" s="33"/>
      <c r="RML154" s="33"/>
      <c r="RMM154" s="33"/>
      <c r="RMN154" s="33"/>
      <c r="RMO154" s="33"/>
      <c r="RMP154" s="33"/>
      <c r="RMQ154" s="33"/>
      <c r="RMR154" s="33"/>
      <c r="RMS154" s="33"/>
      <c r="RMT154" s="33"/>
      <c r="RMU154" s="33"/>
      <c r="RMV154" s="33"/>
      <c r="RMW154" s="33"/>
      <c r="RMX154" s="33"/>
      <c r="RMY154" s="33"/>
      <c r="RMZ154" s="33"/>
      <c r="RNA154" s="33"/>
      <c r="RNB154" s="33"/>
      <c r="RNC154" s="33"/>
      <c r="RND154" s="33"/>
      <c r="RNE154" s="33"/>
      <c r="RNF154" s="33"/>
      <c r="RNG154" s="33"/>
      <c r="RNH154" s="33"/>
      <c r="RNI154" s="33"/>
      <c r="RNJ154" s="33"/>
      <c r="RNK154" s="33"/>
      <c r="RNL154" s="33"/>
      <c r="RNM154" s="33"/>
      <c r="RNN154" s="33"/>
      <c r="RNO154" s="33"/>
      <c r="RNP154" s="33"/>
      <c r="RNQ154" s="33"/>
      <c r="RNR154" s="33"/>
      <c r="RNS154" s="33"/>
      <c r="RNT154" s="33"/>
      <c r="RNU154" s="33"/>
      <c r="RNV154" s="33"/>
      <c r="RNW154" s="33"/>
      <c r="RNX154" s="33"/>
      <c r="RNY154" s="33"/>
      <c r="RNZ154" s="33"/>
      <c r="ROA154" s="33"/>
      <c r="ROB154" s="33"/>
      <c r="ROC154" s="33"/>
      <c r="ROD154" s="33"/>
      <c r="ROE154" s="33"/>
      <c r="ROF154" s="33"/>
      <c r="ROG154" s="33"/>
      <c r="ROH154" s="33"/>
      <c r="ROI154" s="33"/>
      <c r="ROJ154" s="33"/>
      <c r="ROK154" s="33"/>
      <c r="ROL154" s="33"/>
      <c r="ROM154" s="33"/>
      <c r="RON154" s="33"/>
      <c r="ROO154" s="33"/>
      <c r="ROP154" s="33"/>
      <c r="ROQ154" s="33"/>
      <c r="ROR154" s="33"/>
      <c r="ROS154" s="33"/>
      <c r="ROT154" s="33"/>
      <c r="ROU154" s="33"/>
      <c r="ROV154" s="33"/>
      <c r="ROW154" s="33"/>
      <c r="ROX154" s="33"/>
      <c r="ROY154" s="33"/>
      <c r="ROZ154" s="33"/>
      <c r="RPA154" s="33"/>
      <c r="RPB154" s="33"/>
      <c r="RPC154" s="33"/>
      <c r="RPD154" s="33"/>
      <c r="RPE154" s="33"/>
      <c r="RPF154" s="33"/>
      <c r="RPG154" s="33"/>
      <c r="RPH154" s="33"/>
      <c r="RPI154" s="33"/>
      <c r="RPJ154" s="33"/>
      <c r="RPK154" s="33"/>
      <c r="RPL154" s="33"/>
      <c r="RPM154" s="33"/>
      <c r="RPN154" s="33"/>
      <c r="RPO154" s="33"/>
      <c r="RPP154" s="33"/>
      <c r="RPQ154" s="33"/>
      <c r="RPR154" s="33"/>
      <c r="RPS154" s="33"/>
      <c r="RPT154" s="33"/>
      <c r="RPU154" s="33"/>
      <c r="RPV154" s="33"/>
      <c r="RPW154" s="33"/>
      <c r="RPX154" s="33"/>
      <c r="RPY154" s="33"/>
      <c r="RPZ154" s="33"/>
      <c r="RQA154" s="33"/>
      <c r="RQB154" s="33"/>
      <c r="RQC154" s="33"/>
      <c r="RQD154" s="33"/>
      <c r="RQE154" s="33"/>
      <c r="RQF154" s="33"/>
      <c r="RQG154" s="33"/>
      <c r="RQH154" s="33"/>
      <c r="RQI154" s="33"/>
      <c r="RQJ154" s="33"/>
      <c r="RQK154" s="33"/>
      <c r="RQL154" s="33"/>
      <c r="RQM154" s="33"/>
      <c r="RQN154" s="33"/>
      <c r="RQO154" s="33"/>
      <c r="RQP154" s="33"/>
      <c r="RQQ154" s="33"/>
      <c r="RQR154" s="33"/>
      <c r="RQS154" s="33"/>
      <c r="RQT154" s="33"/>
      <c r="RQU154" s="33"/>
      <c r="RQV154" s="33"/>
      <c r="RQW154" s="33"/>
      <c r="RQX154" s="33"/>
      <c r="RQY154" s="33"/>
      <c r="RQZ154" s="33"/>
      <c r="RRA154" s="33"/>
      <c r="RRB154" s="33"/>
      <c r="RRC154" s="33"/>
      <c r="RRD154" s="33"/>
      <c r="RRE154" s="33"/>
      <c r="RRF154" s="33"/>
      <c r="RRG154" s="33"/>
      <c r="RRH154" s="33"/>
      <c r="RRI154" s="33"/>
      <c r="RRJ154" s="33"/>
      <c r="RRK154" s="33"/>
      <c r="RRL154" s="33"/>
      <c r="RRM154" s="33"/>
      <c r="RRN154" s="33"/>
      <c r="RRO154" s="33"/>
      <c r="RRP154" s="33"/>
      <c r="RRQ154" s="33"/>
      <c r="RRR154" s="33"/>
      <c r="RRS154" s="33"/>
      <c r="RRT154" s="33"/>
      <c r="RRU154" s="33"/>
      <c r="RRV154" s="33"/>
      <c r="RRW154" s="33"/>
      <c r="RRX154" s="33"/>
      <c r="RRY154" s="33"/>
      <c r="RRZ154" s="33"/>
      <c r="RSA154" s="33"/>
      <c r="RSB154" s="33"/>
      <c r="RSC154" s="33"/>
      <c r="RSD154" s="33"/>
      <c r="RSE154" s="33"/>
      <c r="RSF154" s="33"/>
      <c r="RSG154" s="33"/>
      <c r="RSH154" s="33"/>
      <c r="RSI154" s="33"/>
      <c r="RSJ154" s="33"/>
      <c r="RSK154" s="33"/>
      <c r="RSL154" s="33"/>
      <c r="RSM154" s="33"/>
      <c r="RSN154" s="33"/>
      <c r="RSO154" s="33"/>
      <c r="RSP154" s="33"/>
      <c r="RSQ154" s="33"/>
      <c r="RSR154" s="33"/>
      <c r="RSS154" s="33"/>
      <c r="RST154" s="33"/>
      <c r="RSU154" s="33"/>
      <c r="RSV154" s="33"/>
      <c r="RSW154" s="33"/>
      <c r="RSX154" s="33"/>
      <c r="RSY154" s="33"/>
      <c r="RSZ154" s="33"/>
      <c r="RTA154" s="33"/>
      <c r="RTB154" s="33"/>
      <c r="RTC154" s="33"/>
      <c r="RTD154" s="33"/>
      <c r="RTE154" s="33"/>
      <c r="RTF154" s="33"/>
      <c r="RTG154" s="33"/>
      <c r="RTH154" s="33"/>
      <c r="RTI154" s="33"/>
      <c r="RTJ154" s="33"/>
      <c r="RTK154" s="33"/>
      <c r="RTL154" s="33"/>
      <c r="RTM154" s="33"/>
      <c r="RTN154" s="33"/>
      <c r="RTO154" s="33"/>
      <c r="RTP154" s="33"/>
      <c r="RTQ154" s="33"/>
      <c r="RTR154" s="33"/>
      <c r="RTS154" s="33"/>
      <c r="RTT154" s="33"/>
      <c r="RTU154" s="33"/>
      <c r="RTV154" s="33"/>
      <c r="RTW154" s="33"/>
      <c r="RTX154" s="33"/>
      <c r="RTY154" s="33"/>
      <c r="RTZ154" s="33"/>
      <c r="RUA154" s="33"/>
      <c r="RUB154" s="33"/>
      <c r="RUC154" s="33"/>
      <c r="RUD154" s="33"/>
      <c r="RUE154" s="33"/>
      <c r="RUF154" s="33"/>
      <c r="RUG154" s="33"/>
      <c r="RUH154" s="33"/>
      <c r="RUI154" s="33"/>
      <c r="RUJ154" s="33"/>
      <c r="RUK154" s="33"/>
      <c r="RUL154" s="33"/>
      <c r="RUM154" s="33"/>
      <c r="RUN154" s="33"/>
      <c r="RUO154" s="33"/>
      <c r="RUP154" s="33"/>
      <c r="RUQ154" s="33"/>
      <c r="RUR154" s="33"/>
      <c r="RUS154" s="33"/>
      <c r="RUT154" s="33"/>
      <c r="RUU154" s="33"/>
      <c r="RUV154" s="33"/>
      <c r="RUW154" s="33"/>
      <c r="RUX154" s="33"/>
      <c r="RUY154" s="33"/>
      <c r="RUZ154" s="33"/>
      <c r="RVA154" s="33"/>
      <c r="RVB154" s="33"/>
      <c r="RVC154" s="33"/>
      <c r="RVD154" s="33"/>
      <c r="RVE154" s="33"/>
      <c r="RVF154" s="33"/>
      <c r="RVG154" s="33"/>
      <c r="RVH154" s="33"/>
      <c r="RVI154" s="33"/>
      <c r="RVJ154" s="33"/>
      <c r="RVK154" s="33"/>
      <c r="RVL154" s="33"/>
      <c r="RVM154" s="33"/>
      <c r="RVN154" s="33"/>
      <c r="RVO154" s="33"/>
      <c r="RVP154" s="33"/>
      <c r="RVQ154" s="33"/>
      <c r="RVR154" s="33"/>
      <c r="RVS154" s="33"/>
      <c r="RVT154" s="33"/>
      <c r="RVU154" s="33"/>
      <c r="RVV154" s="33"/>
      <c r="RVW154" s="33"/>
      <c r="RVX154" s="33"/>
      <c r="RVY154" s="33"/>
      <c r="RVZ154" s="33"/>
      <c r="RWA154" s="33"/>
      <c r="RWB154" s="33"/>
      <c r="RWC154" s="33"/>
      <c r="RWD154" s="33"/>
      <c r="RWE154" s="33"/>
      <c r="RWF154" s="33"/>
      <c r="RWG154" s="33"/>
      <c r="RWH154" s="33"/>
      <c r="RWI154" s="33"/>
      <c r="RWJ154" s="33"/>
      <c r="RWK154" s="33"/>
      <c r="RWL154" s="33"/>
      <c r="RWM154" s="33"/>
      <c r="RWN154" s="33"/>
      <c r="RWO154" s="33"/>
      <c r="RWP154" s="33"/>
      <c r="RWQ154" s="33"/>
      <c r="RWR154" s="33"/>
      <c r="RWS154" s="33"/>
      <c r="RWT154" s="33"/>
      <c r="RWU154" s="33"/>
      <c r="RWV154" s="33"/>
      <c r="RWW154" s="33"/>
      <c r="RWX154" s="33"/>
      <c r="RWY154" s="33"/>
      <c r="RWZ154" s="33"/>
      <c r="RXA154" s="33"/>
      <c r="RXB154" s="33"/>
      <c r="RXC154" s="33"/>
      <c r="RXD154" s="33"/>
      <c r="RXE154" s="33"/>
      <c r="RXF154" s="33"/>
      <c r="RXG154" s="33"/>
      <c r="RXH154" s="33"/>
      <c r="RXI154" s="33"/>
      <c r="RXJ154" s="33"/>
      <c r="RXK154" s="33"/>
      <c r="RXL154" s="33"/>
      <c r="RXM154" s="33"/>
      <c r="RXN154" s="33"/>
      <c r="RXO154" s="33"/>
      <c r="RXP154" s="33"/>
      <c r="RXQ154" s="33"/>
      <c r="RXR154" s="33"/>
      <c r="RXS154" s="33"/>
      <c r="RXT154" s="33"/>
      <c r="RXU154" s="33"/>
      <c r="RXV154" s="33"/>
      <c r="RXW154" s="33"/>
      <c r="RXX154" s="33"/>
      <c r="RXY154" s="33"/>
      <c r="RXZ154" s="33"/>
      <c r="RYA154" s="33"/>
      <c r="RYB154" s="33"/>
      <c r="RYC154" s="33"/>
      <c r="RYD154" s="33"/>
      <c r="RYE154" s="33"/>
      <c r="RYF154" s="33"/>
      <c r="RYG154" s="33"/>
      <c r="RYH154" s="33"/>
      <c r="RYI154" s="33"/>
      <c r="RYJ154" s="33"/>
      <c r="RYK154" s="33"/>
      <c r="RYL154" s="33"/>
      <c r="RYM154" s="33"/>
      <c r="RYN154" s="33"/>
      <c r="RYO154" s="33"/>
      <c r="RYP154" s="33"/>
      <c r="RYQ154" s="33"/>
      <c r="RYR154" s="33"/>
      <c r="RYS154" s="33"/>
      <c r="RYT154" s="33"/>
      <c r="RYU154" s="33"/>
      <c r="RYV154" s="33"/>
      <c r="RYW154" s="33"/>
      <c r="RYX154" s="33"/>
      <c r="RYY154" s="33"/>
      <c r="RYZ154" s="33"/>
      <c r="RZA154" s="33"/>
      <c r="RZB154" s="33"/>
      <c r="RZC154" s="33"/>
      <c r="RZD154" s="33"/>
      <c r="RZE154" s="33"/>
      <c r="RZF154" s="33"/>
      <c r="RZG154" s="33"/>
      <c r="RZH154" s="33"/>
      <c r="RZI154" s="33"/>
      <c r="RZJ154" s="33"/>
      <c r="RZK154" s="33"/>
      <c r="RZL154" s="33"/>
      <c r="RZM154" s="33"/>
      <c r="RZN154" s="33"/>
      <c r="RZO154" s="33"/>
      <c r="RZP154" s="33"/>
      <c r="RZQ154" s="33"/>
      <c r="RZR154" s="33"/>
      <c r="RZS154" s="33"/>
      <c r="RZT154" s="33"/>
      <c r="RZU154" s="33"/>
      <c r="RZV154" s="33"/>
      <c r="RZW154" s="33"/>
      <c r="RZX154" s="33"/>
      <c r="RZY154" s="33"/>
      <c r="RZZ154" s="33"/>
      <c r="SAA154" s="33"/>
      <c r="SAB154" s="33"/>
      <c r="SAC154" s="33"/>
      <c r="SAD154" s="33"/>
      <c r="SAE154" s="33"/>
      <c r="SAF154" s="33"/>
      <c r="SAG154" s="33"/>
      <c r="SAH154" s="33"/>
      <c r="SAI154" s="33"/>
      <c r="SAJ154" s="33"/>
      <c r="SAK154" s="33"/>
      <c r="SAL154" s="33"/>
      <c r="SAM154" s="33"/>
      <c r="SAN154" s="33"/>
      <c r="SAO154" s="33"/>
      <c r="SAP154" s="33"/>
      <c r="SAQ154" s="33"/>
      <c r="SAR154" s="33"/>
      <c r="SAS154" s="33"/>
      <c r="SAT154" s="33"/>
      <c r="SAU154" s="33"/>
      <c r="SAV154" s="33"/>
      <c r="SAW154" s="33"/>
      <c r="SAX154" s="33"/>
      <c r="SAY154" s="33"/>
      <c r="SAZ154" s="33"/>
      <c r="SBA154" s="33"/>
      <c r="SBB154" s="33"/>
      <c r="SBC154" s="33"/>
      <c r="SBD154" s="33"/>
      <c r="SBE154" s="33"/>
      <c r="SBF154" s="33"/>
      <c r="SBG154" s="33"/>
      <c r="SBH154" s="33"/>
      <c r="SBI154" s="33"/>
      <c r="SBJ154" s="33"/>
      <c r="SBK154" s="33"/>
      <c r="SBL154" s="33"/>
      <c r="SBM154" s="33"/>
      <c r="SBN154" s="33"/>
      <c r="SBO154" s="33"/>
      <c r="SBP154" s="33"/>
      <c r="SBQ154" s="33"/>
      <c r="SBR154" s="33"/>
      <c r="SBS154" s="33"/>
      <c r="SBT154" s="33"/>
      <c r="SBU154" s="33"/>
      <c r="SBV154" s="33"/>
      <c r="SBW154" s="33"/>
      <c r="SBX154" s="33"/>
      <c r="SBY154" s="33"/>
      <c r="SBZ154" s="33"/>
      <c r="SCA154" s="33"/>
      <c r="SCB154" s="33"/>
      <c r="SCC154" s="33"/>
      <c r="SCD154" s="33"/>
      <c r="SCE154" s="33"/>
      <c r="SCF154" s="33"/>
      <c r="SCG154" s="33"/>
      <c r="SCH154" s="33"/>
      <c r="SCI154" s="33"/>
      <c r="SCJ154" s="33"/>
      <c r="SCK154" s="33"/>
      <c r="SCL154" s="33"/>
      <c r="SCM154" s="33"/>
      <c r="SCN154" s="33"/>
      <c r="SCO154" s="33"/>
      <c r="SCP154" s="33"/>
      <c r="SCQ154" s="33"/>
      <c r="SCR154" s="33"/>
      <c r="SCS154" s="33"/>
      <c r="SCT154" s="33"/>
      <c r="SCU154" s="33"/>
      <c r="SCV154" s="33"/>
      <c r="SCW154" s="33"/>
      <c r="SCX154" s="33"/>
      <c r="SCY154" s="33"/>
      <c r="SCZ154" s="33"/>
      <c r="SDA154" s="33"/>
      <c r="SDB154" s="33"/>
      <c r="SDC154" s="33"/>
      <c r="SDD154" s="33"/>
      <c r="SDE154" s="33"/>
      <c r="SDF154" s="33"/>
      <c r="SDG154" s="33"/>
      <c r="SDH154" s="33"/>
      <c r="SDI154" s="33"/>
      <c r="SDJ154" s="33"/>
      <c r="SDK154" s="33"/>
      <c r="SDL154" s="33"/>
      <c r="SDM154" s="33"/>
      <c r="SDN154" s="33"/>
      <c r="SDO154" s="33"/>
      <c r="SDP154" s="33"/>
      <c r="SDQ154" s="33"/>
      <c r="SDR154" s="33"/>
      <c r="SDS154" s="33"/>
      <c r="SDT154" s="33"/>
      <c r="SDU154" s="33"/>
      <c r="SDV154" s="33"/>
      <c r="SDW154" s="33"/>
      <c r="SDX154" s="33"/>
      <c r="SDY154" s="33"/>
      <c r="SDZ154" s="33"/>
      <c r="SEA154" s="33"/>
      <c r="SEB154" s="33"/>
      <c r="SEC154" s="33"/>
      <c r="SED154" s="33"/>
      <c r="SEE154" s="33"/>
      <c r="SEF154" s="33"/>
      <c r="SEG154" s="33"/>
      <c r="SEH154" s="33"/>
      <c r="SEI154" s="33"/>
      <c r="SEJ154" s="33"/>
      <c r="SEK154" s="33"/>
      <c r="SEL154" s="33"/>
      <c r="SEM154" s="33"/>
      <c r="SEN154" s="33"/>
      <c r="SEO154" s="33"/>
      <c r="SEP154" s="33"/>
      <c r="SEQ154" s="33"/>
      <c r="SER154" s="33"/>
      <c r="SES154" s="33"/>
      <c r="SET154" s="33"/>
      <c r="SEU154" s="33"/>
      <c r="SEV154" s="33"/>
      <c r="SEW154" s="33"/>
      <c r="SEX154" s="33"/>
      <c r="SEY154" s="33"/>
      <c r="SEZ154" s="33"/>
      <c r="SFA154" s="33"/>
      <c r="SFB154" s="33"/>
      <c r="SFC154" s="33"/>
      <c r="SFD154" s="33"/>
      <c r="SFE154" s="33"/>
      <c r="SFF154" s="33"/>
      <c r="SFG154" s="33"/>
      <c r="SFH154" s="33"/>
      <c r="SFI154" s="33"/>
      <c r="SFJ154" s="33"/>
      <c r="SFK154" s="33"/>
      <c r="SFL154" s="33"/>
      <c r="SFM154" s="33"/>
      <c r="SFN154" s="33"/>
      <c r="SFO154" s="33"/>
      <c r="SFP154" s="33"/>
      <c r="SFQ154" s="33"/>
      <c r="SFR154" s="33"/>
      <c r="SFS154" s="33"/>
      <c r="SFT154" s="33"/>
      <c r="SFU154" s="33"/>
      <c r="SFV154" s="33"/>
      <c r="SFW154" s="33"/>
      <c r="SFX154" s="33"/>
      <c r="SFY154" s="33"/>
      <c r="SFZ154" s="33"/>
      <c r="SGA154" s="33"/>
      <c r="SGB154" s="33"/>
      <c r="SGC154" s="33"/>
      <c r="SGD154" s="33"/>
      <c r="SGE154" s="33"/>
      <c r="SGF154" s="33"/>
      <c r="SGG154" s="33"/>
      <c r="SGH154" s="33"/>
      <c r="SGI154" s="33"/>
      <c r="SGJ154" s="33"/>
      <c r="SGK154" s="33"/>
      <c r="SGL154" s="33"/>
      <c r="SGM154" s="33"/>
      <c r="SGN154" s="33"/>
      <c r="SGO154" s="33"/>
      <c r="SGP154" s="33"/>
      <c r="SGQ154" s="33"/>
      <c r="SGR154" s="33"/>
      <c r="SGS154" s="33"/>
      <c r="SGT154" s="33"/>
      <c r="SGU154" s="33"/>
      <c r="SGV154" s="33"/>
      <c r="SGW154" s="33"/>
      <c r="SGX154" s="33"/>
      <c r="SGY154" s="33"/>
      <c r="SGZ154" s="33"/>
      <c r="SHA154" s="33"/>
      <c r="SHB154" s="33"/>
      <c r="SHC154" s="33"/>
      <c r="SHD154" s="33"/>
      <c r="SHE154" s="33"/>
      <c r="SHF154" s="33"/>
      <c r="SHG154" s="33"/>
      <c r="SHH154" s="33"/>
      <c r="SHI154" s="33"/>
      <c r="SHJ154" s="33"/>
      <c r="SHK154" s="33"/>
      <c r="SHL154" s="33"/>
      <c r="SHM154" s="33"/>
      <c r="SHN154" s="33"/>
      <c r="SHO154" s="33"/>
      <c r="SHP154" s="33"/>
      <c r="SHQ154" s="33"/>
      <c r="SHR154" s="33"/>
      <c r="SHS154" s="33"/>
      <c r="SHT154" s="33"/>
      <c r="SHU154" s="33"/>
      <c r="SHV154" s="33"/>
      <c r="SHW154" s="33"/>
      <c r="SHX154" s="33"/>
      <c r="SHY154" s="33"/>
      <c r="SHZ154" s="33"/>
      <c r="SIA154" s="33"/>
      <c r="SIB154" s="33"/>
      <c r="SIC154" s="33"/>
      <c r="SID154" s="33"/>
      <c r="SIE154" s="33"/>
      <c r="SIF154" s="33"/>
      <c r="SIG154" s="33"/>
      <c r="SIH154" s="33"/>
      <c r="SII154" s="33"/>
      <c r="SIJ154" s="33"/>
      <c r="SIK154" s="33"/>
      <c r="SIL154" s="33"/>
      <c r="SIM154" s="33"/>
      <c r="SIN154" s="33"/>
      <c r="SIO154" s="33"/>
      <c r="SIP154" s="33"/>
      <c r="SIQ154" s="33"/>
      <c r="SIR154" s="33"/>
      <c r="SIS154" s="33"/>
      <c r="SIT154" s="33"/>
      <c r="SIU154" s="33"/>
      <c r="SIV154" s="33"/>
      <c r="SIW154" s="33"/>
      <c r="SIX154" s="33"/>
      <c r="SIY154" s="33"/>
      <c r="SIZ154" s="33"/>
      <c r="SJA154" s="33"/>
      <c r="SJB154" s="33"/>
      <c r="SJC154" s="33"/>
      <c r="SJD154" s="33"/>
      <c r="SJE154" s="33"/>
      <c r="SJF154" s="33"/>
      <c r="SJG154" s="33"/>
      <c r="SJH154" s="33"/>
      <c r="SJI154" s="33"/>
      <c r="SJJ154" s="33"/>
      <c r="SJK154" s="33"/>
      <c r="SJL154" s="33"/>
      <c r="SJM154" s="33"/>
      <c r="SJN154" s="33"/>
      <c r="SJO154" s="33"/>
      <c r="SJP154" s="33"/>
      <c r="SJQ154" s="33"/>
      <c r="SJR154" s="33"/>
      <c r="SJS154" s="33"/>
      <c r="SJT154" s="33"/>
      <c r="SJU154" s="33"/>
      <c r="SJV154" s="33"/>
      <c r="SJW154" s="33"/>
      <c r="SJX154" s="33"/>
      <c r="SJY154" s="33"/>
      <c r="SJZ154" s="33"/>
      <c r="SKA154" s="33"/>
      <c r="SKB154" s="33"/>
      <c r="SKC154" s="33"/>
      <c r="SKD154" s="33"/>
      <c r="SKE154" s="33"/>
      <c r="SKF154" s="33"/>
      <c r="SKG154" s="33"/>
      <c r="SKH154" s="33"/>
      <c r="SKI154" s="33"/>
      <c r="SKJ154" s="33"/>
      <c r="SKK154" s="33"/>
      <c r="SKL154" s="33"/>
      <c r="SKM154" s="33"/>
      <c r="SKN154" s="33"/>
      <c r="SKO154" s="33"/>
      <c r="SKP154" s="33"/>
      <c r="SKQ154" s="33"/>
      <c r="SKR154" s="33"/>
      <c r="SKS154" s="33"/>
      <c r="SKT154" s="33"/>
      <c r="SKU154" s="33"/>
      <c r="SKV154" s="33"/>
      <c r="SKW154" s="33"/>
      <c r="SKX154" s="33"/>
      <c r="SKY154" s="33"/>
      <c r="SKZ154" s="33"/>
      <c r="SLA154" s="33"/>
      <c r="SLB154" s="33"/>
      <c r="SLC154" s="33"/>
      <c r="SLD154" s="33"/>
      <c r="SLE154" s="33"/>
      <c r="SLF154" s="33"/>
      <c r="SLG154" s="33"/>
      <c r="SLH154" s="33"/>
      <c r="SLI154" s="33"/>
      <c r="SLJ154" s="33"/>
      <c r="SLK154" s="33"/>
      <c r="SLL154" s="33"/>
      <c r="SLM154" s="33"/>
      <c r="SLN154" s="33"/>
      <c r="SLO154" s="33"/>
      <c r="SLP154" s="33"/>
      <c r="SLQ154" s="33"/>
      <c r="SLR154" s="33"/>
      <c r="SLS154" s="33"/>
      <c r="SLT154" s="33"/>
      <c r="SLU154" s="33"/>
      <c r="SLV154" s="33"/>
      <c r="SLW154" s="33"/>
      <c r="SLX154" s="33"/>
      <c r="SLY154" s="33"/>
      <c r="SLZ154" s="33"/>
      <c r="SMA154" s="33"/>
      <c r="SMB154" s="33"/>
      <c r="SMC154" s="33"/>
      <c r="SMD154" s="33"/>
      <c r="SME154" s="33"/>
      <c r="SMF154" s="33"/>
      <c r="SMG154" s="33"/>
      <c r="SMH154" s="33"/>
      <c r="SMI154" s="33"/>
      <c r="SMJ154" s="33"/>
      <c r="SMK154" s="33"/>
      <c r="SML154" s="33"/>
      <c r="SMM154" s="33"/>
      <c r="SMN154" s="33"/>
      <c r="SMO154" s="33"/>
      <c r="SMP154" s="33"/>
      <c r="SMQ154" s="33"/>
      <c r="SMR154" s="33"/>
      <c r="SMS154" s="33"/>
      <c r="SMT154" s="33"/>
      <c r="SMU154" s="33"/>
      <c r="SMV154" s="33"/>
      <c r="SMW154" s="33"/>
      <c r="SMX154" s="33"/>
      <c r="SMY154" s="33"/>
      <c r="SMZ154" s="33"/>
      <c r="SNA154" s="33"/>
      <c r="SNB154" s="33"/>
      <c r="SNC154" s="33"/>
      <c r="SND154" s="33"/>
      <c r="SNE154" s="33"/>
      <c r="SNF154" s="33"/>
      <c r="SNG154" s="33"/>
      <c r="SNH154" s="33"/>
      <c r="SNI154" s="33"/>
      <c r="SNJ154" s="33"/>
      <c r="SNK154" s="33"/>
      <c r="SNL154" s="33"/>
      <c r="SNM154" s="33"/>
      <c r="SNN154" s="33"/>
      <c r="SNO154" s="33"/>
      <c r="SNP154" s="33"/>
      <c r="SNQ154" s="33"/>
      <c r="SNR154" s="33"/>
      <c r="SNS154" s="33"/>
      <c r="SNT154" s="33"/>
      <c r="SNU154" s="33"/>
      <c r="SNV154" s="33"/>
      <c r="SNW154" s="33"/>
      <c r="SNX154" s="33"/>
      <c r="SNY154" s="33"/>
      <c r="SNZ154" s="33"/>
      <c r="SOA154" s="33"/>
      <c r="SOB154" s="33"/>
      <c r="SOC154" s="33"/>
      <c r="SOD154" s="33"/>
      <c r="SOE154" s="33"/>
      <c r="SOF154" s="33"/>
      <c r="SOG154" s="33"/>
      <c r="SOH154" s="33"/>
      <c r="SOI154" s="33"/>
      <c r="SOJ154" s="33"/>
      <c r="SOK154" s="33"/>
      <c r="SOL154" s="33"/>
      <c r="SOM154" s="33"/>
      <c r="SON154" s="33"/>
      <c r="SOO154" s="33"/>
      <c r="SOP154" s="33"/>
      <c r="SOQ154" s="33"/>
      <c r="SOR154" s="33"/>
      <c r="SOS154" s="33"/>
      <c r="SOT154" s="33"/>
      <c r="SOU154" s="33"/>
      <c r="SOV154" s="33"/>
      <c r="SOW154" s="33"/>
      <c r="SOX154" s="33"/>
      <c r="SOY154" s="33"/>
      <c r="SOZ154" s="33"/>
      <c r="SPA154" s="33"/>
      <c r="SPB154" s="33"/>
      <c r="SPC154" s="33"/>
      <c r="SPD154" s="33"/>
      <c r="SPE154" s="33"/>
      <c r="SPF154" s="33"/>
      <c r="SPG154" s="33"/>
      <c r="SPH154" s="33"/>
      <c r="SPI154" s="33"/>
      <c r="SPJ154" s="33"/>
      <c r="SPK154" s="33"/>
      <c r="SPL154" s="33"/>
      <c r="SPM154" s="33"/>
      <c r="SPN154" s="33"/>
      <c r="SPO154" s="33"/>
      <c r="SPP154" s="33"/>
      <c r="SPQ154" s="33"/>
      <c r="SPR154" s="33"/>
      <c r="SPS154" s="33"/>
      <c r="SPT154" s="33"/>
      <c r="SPU154" s="33"/>
      <c r="SPV154" s="33"/>
      <c r="SPW154" s="33"/>
      <c r="SPX154" s="33"/>
      <c r="SPY154" s="33"/>
      <c r="SPZ154" s="33"/>
      <c r="SQA154" s="33"/>
      <c r="SQB154" s="33"/>
      <c r="SQC154" s="33"/>
      <c r="SQD154" s="33"/>
      <c r="SQE154" s="33"/>
      <c r="SQF154" s="33"/>
      <c r="SQG154" s="33"/>
      <c r="SQH154" s="33"/>
      <c r="SQI154" s="33"/>
      <c r="SQJ154" s="33"/>
      <c r="SQK154" s="33"/>
      <c r="SQL154" s="33"/>
      <c r="SQM154" s="33"/>
      <c r="SQN154" s="33"/>
      <c r="SQO154" s="33"/>
      <c r="SQP154" s="33"/>
      <c r="SQQ154" s="33"/>
      <c r="SQR154" s="33"/>
      <c r="SQS154" s="33"/>
      <c r="SQT154" s="33"/>
      <c r="SQU154" s="33"/>
      <c r="SQV154" s="33"/>
      <c r="SQW154" s="33"/>
      <c r="SQX154" s="33"/>
      <c r="SQY154" s="33"/>
      <c r="SQZ154" s="33"/>
      <c r="SRA154" s="33"/>
      <c r="SRB154" s="33"/>
      <c r="SRC154" s="33"/>
      <c r="SRD154" s="33"/>
      <c r="SRE154" s="33"/>
      <c r="SRF154" s="33"/>
      <c r="SRG154" s="33"/>
      <c r="SRH154" s="33"/>
      <c r="SRI154" s="33"/>
      <c r="SRJ154" s="33"/>
      <c r="SRK154" s="33"/>
      <c r="SRL154" s="33"/>
      <c r="SRM154" s="33"/>
      <c r="SRN154" s="33"/>
      <c r="SRO154" s="33"/>
      <c r="SRP154" s="33"/>
      <c r="SRQ154" s="33"/>
      <c r="SRR154" s="33"/>
      <c r="SRS154" s="33"/>
      <c r="SRT154" s="33"/>
      <c r="SRU154" s="33"/>
      <c r="SRV154" s="33"/>
      <c r="SRW154" s="33"/>
      <c r="SRX154" s="33"/>
      <c r="SRY154" s="33"/>
      <c r="SRZ154" s="33"/>
      <c r="SSA154" s="33"/>
      <c r="SSB154" s="33"/>
      <c r="SSC154" s="33"/>
      <c r="SSD154" s="33"/>
      <c r="SSE154" s="33"/>
      <c r="SSF154" s="33"/>
      <c r="SSG154" s="33"/>
      <c r="SSH154" s="33"/>
      <c r="SSI154" s="33"/>
      <c r="SSJ154" s="33"/>
      <c r="SSK154" s="33"/>
      <c r="SSL154" s="33"/>
      <c r="SSM154" s="33"/>
      <c r="SSN154" s="33"/>
      <c r="SSO154" s="33"/>
      <c r="SSP154" s="33"/>
      <c r="SSQ154" s="33"/>
      <c r="SSR154" s="33"/>
      <c r="SSS154" s="33"/>
      <c r="SST154" s="33"/>
      <c r="SSU154" s="33"/>
      <c r="SSV154" s="33"/>
      <c r="SSW154" s="33"/>
      <c r="SSX154" s="33"/>
      <c r="SSY154" s="33"/>
      <c r="SSZ154" s="33"/>
      <c r="STA154" s="33"/>
      <c r="STB154" s="33"/>
      <c r="STC154" s="33"/>
      <c r="STD154" s="33"/>
      <c r="STE154" s="33"/>
      <c r="STF154" s="33"/>
      <c r="STG154" s="33"/>
      <c r="STH154" s="33"/>
      <c r="STI154" s="33"/>
      <c r="STJ154" s="33"/>
      <c r="STK154" s="33"/>
      <c r="STL154" s="33"/>
      <c r="STM154" s="33"/>
      <c r="STN154" s="33"/>
      <c r="STO154" s="33"/>
      <c r="STP154" s="33"/>
      <c r="STQ154" s="33"/>
      <c r="STR154" s="33"/>
      <c r="STS154" s="33"/>
      <c r="STT154" s="33"/>
      <c r="STU154" s="33"/>
      <c r="STV154" s="33"/>
      <c r="STW154" s="33"/>
      <c r="STX154" s="33"/>
      <c r="STY154" s="33"/>
      <c r="STZ154" s="33"/>
      <c r="SUA154" s="33"/>
      <c r="SUB154" s="33"/>
      <c r="SUC154" s="33"/>
      <c r="SUD154" s="33"/>
      <c r="SUE154" s="33"/>
      <c r="SUF154" s="33"/>
      <c r="SUG154" s="33"/>
      <c r="SUH154" s="33"/>
      <c r="SUI154" s="33"/>
      <c r="SUJ154" s="33"/>
      <c r="SUK154" s="33"/>
      <c r="SUL154" s="33"/>
      <c r="SUM154" s="33"/>
      <c r="SUN154" s="33"/>
      <c r="SUO154" s="33"/>
      <c r="SUP154" s="33"/>
      <c r="SUQ154" s="33"/>
      <c r="SUR154" s="33"/>
      <c r="SUS154" s="33"/>
      <c r="SUT154" s="33"/>
      <c r="SUU154" s="33"/>
      <c r="SUV154" s="33"/>
      <c r="SUW154" s="33"/>
      <c r="SUX154" s="33"/>
      <c r="SUY154" s="33"/>
      <c r="SUZ154" s="33"/>
      <c r="SVA154" s="33"/>
      <c r="SVB154" s="33"/>
      <c r="SVC154" s="33"/>
      <c r="SVD154" s="33"/>
      <c r="SVE154" s="33"/>
      <c r="SVF154" s="33"/>
      <c r="SVG154" s="33"/>
      <c r="SVH154" s="33"/>
      <c r="SVI154" s="33"/>
      <c r="SVJ154" s="33"/>
      <c r="SVK154" s="33"/>
      <c r="SVL154" s="33"/>
      <c r="SVM154" s="33"/>
      <c r="SVN154" s="33"/>
      <c r="SVO154" s="33"/>
      <c r="SVP154" s="33"/>
      <c r="SVQ154" s="33"/>
      <c r="SVR154" s="33"/>
      <c r="SVS154" s="33"/>
      <c r="SVT154" s="33"/>
      <c r="SVU154" s="33"/>
      <c r="SVV154" s="33"/>
      <c r="SVW154" s="33"/>
      <c r="SVX154" s="33"/>
      <c r="SVY154" s="33"/>
      <c r="SVZ154" s="33"/>
      <c r="SWA154" s="33"/>
      <c r="SWB154" s="33"/>
      <c r="SWC154" s="33"/>
      <c r="SWD154" s="33"/>
      <c r="SWE154" s="33"/>
      <c r="SWF154" s="33"/>
      <c r="SWG154" s="33"/>
      <c r="SWH154" s="33"/>
      <c r="SWI154" s="33"/>
      <c r="SWJ154" s="33"/>
      <c r="SWK154" s="33"/>
      <c r="SWL154" s="33"/>
      <c r="SWM154" s="33"/>
      <c r="SWN154" s="33"/>
      <c r="SWO154" s="33"/>
      <c r="SWP154" s="33"/>
      <c r="SWQ154" s="33"/>
      <c r="SWR154" s="33"/>
      <c r="SWS154" s="33"/>
      <c r="SWT154" s="33"/>
      <c r="SWU154" s="33"/>
      <c r="SWV154" s="33"/>
      <c r="SWW154" s="33"/>
      <c r="SWX154" s="33"/>
      <c r="SWY154" s="33"/>
      <c r="SWZ154" s="33"/>
      <c r="SXA154" s="33"/>
      <c r="SXB154" s="33"/>
      <c r="SXC154" s="33"/>
      <c r="SXD154" s="33"/>
      <c r="SXE154" s="33"/>
      <c r="SXF154" s="33"/>
      <c r="SXG154" s="33"/>
      <c r="SXH154" s="33"/>
      <c r="SXI154" s="33"/>
      <c r="SXJ154" s="33"/>
      <c r="SXK154" s="33"/>
      <c r="SXL154" s="33"/>
      <c r="SXM154" s="33"/>
      <c r="SXN154" s="33"/>
      <c r="SXO154" s="33"/>
      <c r="SXP154" s="33"/>
      <c r="SXQ154" s="33"/>
      <c r="SXR154" s="33"/>
      <c r="SXS154" s="33"/>
      <c r="SXT154" s="33"/>
      <c r="SXU154" s="33"/>
      <c r="SXV154" s="33"/>
      <c r="SXW154" s="33"/>
      <c r="SXX154" s="33"/>
      <c r="SXY154" s="33"/>
      <c r="SXZ154" s="33"/>
      <c r="SYA154" s="33"/>
      <c r="SYB154" s="33"/>
      <c r="SYC154" s="33"/>
      <c r="SYD154" s="33"/>
      <c r="SYE154" s="33"/>
      <c r="SYF154" s="33"/>
      <c r="SYG154" s="33"/>
      <c r="SYH154" s="33"/>
      <c r="SYI154" s="33"/>
      <c r="SYJ154" s="33"/>
      <c r="SYK154" s="33"/>
      <c r="SYL154" s="33"/>
      <c r="SYM154" s="33"/>
      <c r="SYN154" s="33"/>
      <c r="SYO154" s="33"/>
      <c r="SYP154" s="33"/>
      <c r="SYQ154" s="33"/>
      <c r="SYR154" s="33"/>
      <c r="SYS154" s="33"/>
      <c r="SYT154" s="33"/>
      <c r="SYU154" s="33"/>
      <c r="SYV154" s="33"/>
      <c r="SYW154" s="33"/>
      <c r="SYX154" s="33"/>
      <c r="SYY154" s="33"/>
      <c r="SYZ154" s="33"/>
      <c r="SZA154" s="33"/>
      <c r="SZB154" s="33"/>
      <c r="SZC154" s="33"/>
      <c r="SZD154" s="33"/>
      <c r="SZE154" s="33"/>
      <c r="SZF154" s="33"/>
      <c r="SZG154" s="33"/>
      <c r="SZH154" s="33"/>
      <c r="SZI154" s="33"/>
      <c r="SZJ154" s="33"/>
      <c r="SZK154" s="33"/>
      <c r="SZL154" s="33"/>
      <c r="SZM154" s="33"/>
      <c r="SZN154" s="33"/>
      <c r="SZO154" s="33"/>
      <c r="SZP154" s="33"/>
      <c r="SZQ154" s="33"/>
      <c r="SZR154" s="33"/>
      <c r="SZS154" s="33"/>
      <c r="SZT154" s="33"/>
      <c r="SZU154" s="33"/>
      <c r="SZV154" s="33"/>
      <c r="SZW154" s="33"/>
      <c r="SZX154" s="33"/>
      <c r="SZY154" s="33"/>
      <c r="SZZ154" s="33"/>
      <c r="TAA154" s="33"/>
      <c r="TAB154" s="33"/>
      <c r="TAC154" s="33"/>
      <c r="TAD154" s="33"/>
      <c r="TAE154" s="33"/>
      <c r="TAF154" s="33"/>
      <c r="TAG154" s="33"/>
      <c r="TAH154" s="33"/>
      <c r="TAI154" s="33"/>
      <c r="TAJ154" s="33"/>
      <c r="TAK154" s="33"/>
      <c r="TAL154" s="33"/>
      <c r="TAM154" s="33"/>
      <c r="TAN154" s="33"/>
      <c r="TAO154" s="33"/>
      <c r="TAP154" s="33"/>
      <c r="TAQ154" s="33"/>
      <c r="TAR154" s="33"/>
      <c r="TAS154" s="33"/>
      <c r="TAT154" s="33"/>
      <c r="TAU154" s="33"/>
      <c r="TAV154" s="33"/>
      <c r="TAW154" s="33"/>
      <c r="TAX154" s="33"/>
      <c r="TAY154" s="33"/>
      <c r="TAZ154" s="33"/>
      <c r="TBA154" s="33"/>
      <c r="TBB154" s="33"/>
      <c r="TBC154" s="33"/>
      <c r="TBD154" s="33"/>
      <c r="TBE154" s="33"/>
      <c r="TBF154" s="33"/>
      <c r="TBG154" s="33"/>
      <c r="TBH154" s="33"/>
      <c r="TBI154" s="33"/>
      <c r="TBJ154" s="33"/>
      <c r="TBK154" s="33"/>
      <c r="TBL154" s="33"/>
      <c r="TBM154" s="33"/>
      <c r="TBN154" s="33"/>
      <c r="TBO154" s="33"/>
      <c r="TBP154" s="33"/>
      <c r="TBQ154" s="33"/>
      <c r="TBR154" s="33"/>
      <c r="TBS154" s="33"/>
      <c r="TBT154" s="33"/>
      <c r="TBU154" s="33"/>
      <c r="TBV154" s="33"/>
      <c r="TBW154" s="33"/>
      <c r="TBX154" s="33"/>
      <c r="TBY154" s="33"/>
      <c r="TBZ154" s="33"/>
      <c r="TCA154" s="33"/>
      <c r="TCB154" s="33"/>
      <c r="TCC154" s="33"/>
      <c r="TCD154" s="33"/>
      <c r="TCE154" s="33"/>
      <c r="TCF154" s="33"/>
      <c r="TCG154" s="33"/>
      <c r="TCH154" s="33"/>
      <c r="TCI154" s="33"/>
      <c r="TCJ154" s="33"/>
      <c r="TCK154" s="33"/>
      <c r="TCL154" s="33"/>
      <c r="TCM154" s="33"/>
      <c r="TCN154" s="33"/>
      <c r="TCO154" s="33"/>
      <c r="TCP154" s="33"/>
      <c r="TCQ154" s="33"/>
      <c r="TCR154" s="33"/>
      <c r="TCS154" s="33"/>
      <c r="TCT154" s="33"/>
      <c r="TCU154" s="33"/>
      <c r="TCV154" s="33"/>
      <c r="TCW154" s="33"/>
      <c r="TCX154" s="33"/>
      <c r="TCY154" s="33"/>
      <c r="TCZ154" s="33"/>
      <c r="TDA154" s="33"/>
      <c r="TDB154" s="33"/>
      <c r="TDC154" s="33"/>
      <c r="TDD154" s="33"/>
      <c r="TDE154" s="33"/>
      <c r="TDF154" s="33"/>
      <c r="TDG154" s="33"/>
      <c r="TDH154" s="33"/>
      <c r="TDI154" s="33"/>
      <c r="TDJ154" s="33"/>
      <c r="TDK154" s="33"/>
      <c r="TDL154" s="33"/>
      <c r="TDM154" s="33"/>
      <c r="TDN154" s="33"/>
      <c r="TDO154" s="33"/>
      <c r="TDP154" s="33"/>
      <c r="TDQ154" s="33"/>
      <c r="TDR154" s="33"/>
      <c r="TDS154" s="33"/>
      <c r="TDT154" s="33"/>
      <c r="TDU154" s="33"/>
      <c r="TDV154" s="33"/>
      <c r="TDW154" s="33"/>
      <c r="TDX154" s="33"/>
      <c r="TDY154" s="33"/>
      <c r="TDZ154" s="33"/>
      <c r="TEA154" s="33"/>
      <c r="TEB154" s="33"/>
      <c r="TEC154" s="33"/>
      <c r="TED154" s="33"/>
      <c r="TEE154" s="33"/>
      <c r="TEF154" s="33"/>
      <c r="TEG154" s="33"/>
      <c r="TEH154" s="33"/>
      <c r="TEI154" s="33"/>
      <c r="TEJ154" s="33"/>
      <c r="TEK154" s="33"/>
      <c r="TEL154" s="33"/>
      <c r="TEM154" s="33"/>
      <c r="TEN154" s="33"/>
      <c r="TEO154" s="33"/>
      <c r="TEP154" s="33"/>
      <c r="TEQ154" s="33"/>
      <c r="TER154" s="33"/>
      <c r="TES154" s="33"/>
      <c r="TET154" s="33"/>
      <c r="TEU154" s="33"/>
      <c r="TEV154" s="33"/>
      <c r="TEW154" s="33"/>
      <c r="TEX154" s="33"/>
      <c r="TEY154" s="33"/>
      <c r="TEZ154" s="33"/>
      <c r="TFA154" s="33"/>
      <c r="TFB154" s="33"/>
      <c r="TFC154" s="33"/>
      <c r="TFD154" s="33"/>
      <c r="TFE154" s="33"/>
      <c r="TFF154" s="33"/>
      <c r="TFG154" s="33"/>
      <c r="TFH154" s="33"/>
      <c r="TFI154" s="33"/>
      <c r="TFJ154" s="33"/>
      <c r="TFK154" s="33"/>
      <c r="TFL154" s="33"/>
      <c r="TFM154" s="33"/>
      <c r="TFN154" s="33"/>
      <c r="TFO154" s="33"/>
      <c r="TFP154" s="33"/>
      <c r="TFQ154" s="33"/>
      <c r="TFR154" s="33"/>
      <c r="TFS154" s="33"/>
      <c r="TFT154" s="33"/>
      <c r="TFU154" s="33"/>
      <c r="TFV154" s="33"/>
      <c r="TFW154" s="33"/>
      <c r="TFX154" s="33"/>
      <c r="TFY154" s="33"/>
      <c r="TFZ154" s="33"/>
      <c r="TGA154" s="33"/>
      <c r="TGB154" s="33"/>
      <c r="TGC154" s="33"/>
      <c r="TGD154" s="33"/>
      <c r="TGE154" s="33"/>
      <c r="TGF154" s="33"/>
      <c r="TGG154" s="33"/>
      <c r="TGH154" s="33"/>
      <c r="TGI154" s="33"/>
      <c r="TGJ154" s="33"/>
      <c r="TGK154" s="33"/>
      <c r="TGL154" s="33"/>
      <c r="TGM154" s="33"/>
      <c r="TGN154" s="33"/>
      <c r="TGO154" s="33"/>
      <c r="TGP154" s="33"/>
      <c r="TGQ154" s="33"/>
      <c r="TGR154" s="33"/>
      <c r="TGS154" s="33"/>
      <c r="TGT154" s="33"/>
      <c r="TGU154" s="33"/>
      <c r="TGV154" s="33"/>
      <c r="TGW154" s="33"/>
      <c r="TGX154" s="33"/>
      <c r="TGY154" s="33"/>
      <c r="TGZ154" s="33"/>
      <c r="THA154" s="33"/>
      <c r="THB154" s="33"/>
      <c r="THC154" s="33"/>
      <c r="THD154" s="33"/>
      <c r="THE154" s="33"/>
      <c r="THF154" s="33"/>
      <c r="THG154" s="33"/>
      <c r="THH154" s="33"/>
      <c r="THI154" s="33"/>
      <c r="THJ154" s="33"/>
      <c r="THK154" s="33"/>
      <c r="THL154" s="33"/>
      <c r="THM154" s="33"/>
      <c r="THN154" s="33"/>
      <c r="THO154" s="33"/>
      <c r="THP154" s="33"/>
      <c r="THQ154" s="33"/>
      <c r="THR154" s="33"/>
      <c r="THS154" s="33"/>
      <c r="THT154" s="33"/>
      <c r="THU154" s="33"/>
      <c r="THV154" s="33"/>
      <c r="THW154" s="33"/>
      <c r="THX154" s="33"/>
      <c r="THY154" s="33"/>
      <c r="THZ154" s="33"/>
      <c r="TIA154" s="33"/>
      <c r="TIB154" s="33"/>
      <c r="TIC154" s="33"/>
      <c r="TID154" s="33"/>
      <c r="TIE154" s="33"/>
      <c r="TIF154" s="33"/>
      <c r="TIG154" s="33"/>
      <c r="TIH154" s="33"/>
      <c r="TII154" s="33"/>
      <c r="TIJ154" s="33"/>
      <c r="TIK154" s="33"/>
      <c r="TIL154" s="33"/>
      <c r="TIM154" s="33"/>
      <c r="TIN154" s="33"/>
      <c r="TIO154" s="33"/>
      <c r="TIP154" s="33"/>
      <c r="TIQ154" s="33"/>
      <c r="TIR154" s="33"/>
      <c r="TIS154" s="33"/>
      <c r="TIT154" s="33"/>
      <c r="TIU154" s="33"/>
      <c r="TIV154" s="33"/>
      <c r="TIW154" s="33"/>
      <c r="TIX154" s="33"/>
      <c r="TIY154" s="33"/>
      <c r="TIZ154" s="33"/>
      <c r="TJA154" s="33"/>
      <c r="TJB154" s="33"/>
      <c r="TJC154" s="33"/>
      <c r="TJD154" s="33"/>
      <c r="TJE154" s="33"/>
      <c r="TJF154" s="33"/>
      <c r="TJG154" s="33"/>
      <c r="TJH154" s="33"/>
      <c r="TJI154" s="33"/>
      <c r="TJJ154" s="33"/>
      <c r="TJK154" s="33"/>
      <c r="TJL154" s="33"/>
      <c r="TJM154" s="33"/>
      <c r="TJN154" s="33"/>
      <c r="TJO154" s="33"/>
      <c r="TJP154" s="33"/>
      <c r="TJQ154" s="33"/>
      <c r="TJR154" s="33"/>
      <c r="TJS154" s="33"/>
      <c r="TJT154" s="33"/>
      <c r="TJU154" s="33"/>
      <c r="TJV154" s="33"/>
      <c r="TJW154" s="33"/>
      <c r="TJX154" s="33"/>
      <c r="TJY154" s="33"/>
      <c r="TJZ154" s="33"/>
      <c r="TKA154" s="33"/>
      <c r="TKB154" s="33"/>
      <c r="TKC154" s="33"/>
      <c r="TKD154" s="33"/>
      <c r="TKE154" s="33"/>
      <c r="TKF154" s="33"/>
      <c r="TKG154" s="33"/>
      <c r="TKH154" s="33"/>
      <c r="TKI154" s="33"/>
      <c r="TKJ154" s="33"/>
      <c r="TKK154" s="33"/>
      <c r="TKL154" s="33"/>
      <c r="TKM154" s="33"/>
      <c r="TKN154" s="33"/>
      <c r="TKO154" s="33"/>
      <c r="TKP154" s="33"/>
      <c r="TKQ154" s="33"/>
      <c r="TKR154" s="33"/>
      <c r="TKS154" s="33"/>
      <c r="TKT154" s="33"/>
      <c r="TKU154" s="33"/>
      <c r="TKV154" s="33"/>
      <c r="TKW154" s="33"/>
      <c r="TKX154" s="33"/>
      <c r="TKY154" s="33"/>
      <c r="TKZ154" s="33"/>
      <c r="TLA154" s="33"/>
      <c r="TLB154" s="33"/>
      <c r="TLC154" s="33"/>
      <c r="TLD154" s="33"/>
      <c r="TLE154" s="33"/>
      <c r="TLF154" s="33"/>
      <c r="TLG154" s="33"/>
      <c r="TLH154" s="33"/>
      <c r="TLI154" s="33"/>
      <c r="TLJ154" s="33"/>
      <c r="TLK154" s="33"/>
      <c r="TLL154" s="33"/>
      <c r="TLM154" s="33"/>
      <c r="TLN154" s="33"/>
      <c r="TLO154" s="33"/>
      <c r="TLP154" s="33"/>
      <c r="TLQ154" s="33"/>
      <c r="TLR154" s="33"/>
      <c r="TLS154" s="33"/>
      <c r="TLT154" s="33"/>
      <c r="TLU154" s="33"/>
      <c r="TLV154" s="33"/>
      <c r="TLW154" s="33"/>
      <c r="TLX154" s="33"/>
      <c r="TLY154" s="33"/>
      <c r="TLZ154" s="33"/>
      <c r="TMA154" s="33"/>
      <c r="TMB154" s="33"/>
      <c r="TMC154" s="33"/>
      <c r="TMD154" s="33"/>
      <c r="TME154" s="33"/>
      <c r="TMF154" s="33"/>
      <c r="TMG154" s="33"/>
      <c r="TMH154" s="33"/>
      <c r="TMI154" s="33"/>
      <c r="TMJ154" s="33"/>
      <c r="TMK154" s="33"/>
      <c r="TML154" s="33"/>
      <c r="TMM154" s="33"/>
      <c r="TMN154" s="33"/>
      <c r="TMO154" s="33"/>
      <c r="TMP154" s="33"/>
      <c r="TMQ154" s="33"/>
      <c r="TMR154" s="33"/>
      <c r="TMS154" s="33"/>
      <c r="TMT154" s="33"/>
      <c r="TMU154" s="33"/>
      <c r="TMV154" s="33"/>
      <c r="TMW154" s="33"/>
      <c r="TMX154" s="33"/>
      <c r="TMY154" s="33"/>
      <c r="TMZ154" s="33"/>
      <c r="TNA154" s="33"/>
      <c r="TNB154" s="33"/>
      <c r="TNC154" s="33"/>
      <c r="TND154" s="33"/>
      <c r="TNE154" s="33"/>
      <c r="TNF154" s="33"/>
      <c r="TNG154" s="33"/>
      <c r="TNH154" s="33"/>
      <c r="TNI154" s="33"/>
      <c r="TNJ154" s="33"/>
      <c r="TNK154" s="33"/>
      <c r="TNL154" s="33"/>
      <c r="TNM154" s="33"/>
      <c r="TNN154" s="33"/>
      <c r="TNO154" s="33"/>
      <c r="TNP154" s="33"/>
      <c r="TNQ154" s="33"/>
      <c r="TNR154" s="33"/>
      <c r="TNS154" s="33"/>
      <c r="TNT154" s="33"/>
      <c r="TNU154" s="33"/>
      <c r="TNV154" s="33"/>
      <c r="TNW154" s="33"/>
      <c r="TNX154" s="33"/>
      <c r="TNY154" s="33"/>
      <c r="TNZ154" s="33"/>
      <c r="TOA154" s="33"/>
      <c r="TOB154" s="33"/>
      <c r="TOC154" s="33"/>
      <c r="TOD154" s="33"/>
      <c r="TOE154" s="33"/>
      <c r="TOF154" s="33"/>
      <c r="TOG154" s="33"/>
      <c r="TOH154" s="33"/>
      <c r="TOI154" s="33"/>
      <c r="TOJ154" s="33"/>
      <c r="TOK154" s="33"/>
      <c r="TOL154" s="33"/>
      <c r="TOM154" s="33"/>
      <c r="TON154" s="33"/>
      <c r="TOO154" s="33"/>
      <c r="TOP154" s="33"/>
      <c r="TOQ154" s="33"/>
      <c r="TOR154" s="33"/>
      <c r="TOS154" s="33"/>
      <c r="TOT154" s="33"/>
      <c r="TOU154" s="33"/>
      <c r="TOV154" s="33"/>
      <c r="TOW154" s="33"/>
      <c r="TOX154" s="33"/>
      <c r="TOY154" s="33"/>
      <c r="TOZ154" s="33"/>
      <c r="TPA154" s="33"/>
      <c r="TPB154" s="33"/>
      <c r="TPC154" s="33"/>
      <c r="TPD154" s="33"/>
      <c r="TPE154" s="33"/>
      <c r="TPF154" s="33"/>
      <c r="TPG154" s="33"/>
      <c r="TPH154" s="33"/>
      <c r="TPI154" s="33"/>
      <c r="TPJ154" s="33"/>
      <c r="TPK154" s="33"/>
      <c r="TPL154" s="33"/>
      <c r="TPM154" s="33"/>
      <c r="TPN154" s="33"/>
      <c r="TPO154" s="33"/>
      <c r="TPP154" s="33"/>
      <c r="TPQ154" s="33"/>
      <c r="TPR154" s="33"/>
      <c r="TPS154" s="33"/>
      <c r="TPT154" s="33"/>
      <c r="TPU154" s="33"/>
      <c r="TPV154" s="33"/>
      <c r="TPW154" s="33"/>
      <c r="TPX154" s="33"/>
      <c r="TPY154" s="33"/>
      <c r="TPZ154" s="33"/>
      <c r="TQA154" s="33"/>
      <c r="TQB154" s="33"/>
      <c r="TQC154" s="33"/>
      <c r="TQD154" s="33"/>
      <c r="TQE154" s="33"/>
      <c r="TQF154" s="33"/>
      <c r="TQG154" s="33"/>
      <c r="TQH154" s="33"/>
      <c r="TQI154" s="33"/>
      <c r="TQJ154" s="33"/>
      <c r="TQK154" s="33"/>
      <c r="TQL154" s="33"/>
      <c r="TQM154" s="33"/>
      <c r="TQN154" s="33"/>
      <c r="TQO154" s="33"/>
      <c r="TQP154" s="33"/>
      <c r="TQQ154" s="33"/>
      <c r="TQR154" s="33"/>
      <c r="TQS154" s="33"/>
      <c r="TQT154" s="33"/>
      <c r="TQU154" s="33"/>
      <c r="TQV154" s="33"/>
      <c r="TQW154" s="33"/>
      <c r="TQX154" s="33"/>
      <c r="TQY154" s="33"/>
      <c r="TQZ154" s="33"/>
      <c r="TRA154" s="33"/>
      <c r="TRB154" s="33"/>
      <c r="TRC154" s="33"/>
      <c r="TRD154" s="33"/>
      <c r="TRE154" s="33"/>
      <c r="TRF154" s="33"/>
      <c r="TRG154" s="33"/>
      <c r="TRH154" s="33"/>
      <c r="TRI154" s="33"/>
      <c r="TRJ154" s="33"/>
      <c r="TRK154" s="33"/>
      <c r="TRL154" s="33"/>
      <c r="TRM154" s="33"/>
      <c r="TRN154" s="33"/>
      <c r="TRO154" s="33"/>
      <c r="TRP154" s="33"/>
      <c r="TRQ154" s="33"/>
      <c r="TRR154" s="33"/>
      <c r="TRS154" s="33"/>
      <c r="TRT154" s="33"/>
      <c r="TRU154" s="33"/>
      <c r="TRV154" s="33"/>
      <c r="TRW154" s="33"/>
      <c r="TRX154" s="33"/>
      <c r="TRY154" s="33"/>
      <c r="TRZ154" s="33"/>
      <c r="TSA154" s="33"/>
      <c r="TSB154" s="33"/>
      <c r="TSC154" s="33"/>
      <c r="TSD154" s="33"/>
      <c r="TSE154" s="33"/>
      <c r="TSF154" s="33"/>
      <c r="TSG154" s="33"/>
      <c r="TSH154" s="33"/>
      <c r="TSI154" s="33"/>
      <c r="TSJ154" s="33"/>
      <c r="TSK154" s="33"/>
      <c r="TSL154" s="33"/>
      <c r="TSM154" s="33"/>
      <c r="TSN154" s="33"/>
      <c r="TSO154" s="33"/>
      <c r="TSP154" s="33"/>
      <c r="TSQ154" s="33"/>
      <c r="TSR154" s="33"/>
      <c r="TSS154" s="33"/>
      <c r="TST154" s="33"/>
      <c r="TSU154" s="33"/>
      <c r="TSV154" s="33"/>
      <c r="TSW154" s="33"/>
      <c r="TSX154" s="33"/>
      <c r="TSY154" s="33"/>
      <c r="TSZ154" s="33"/>
      <c r="TTA154" s="33"/>
      <c r="TTB154" s="33"/>
      <c r="TTC154" s="33"/>
      <c r="TTD154" s="33"/>
      <c r="TTE154" s="33"/>
      <c r="TTF154" s="33"/>
      <c r="TTG154" s="33"/>
      <c r="TTH154" s="33"/>
      <c r="TTI154" s="33"/>
      <c r="TTJ154" s="33"/>
      <c r="TTK154" s="33"/>
      <c r="TTL154" s="33"/>
      <c r="TTM154" s="33"/>
      <c r="TTN154" s="33"/>
      <c r="TTO154" s="33"/>
      <c r="TTP154" s="33"/>
      <c r="TTQ154" s="33"/>
      <c r="TTR154" s="33"/>
      <c r="TTS154" s="33"/>
      <c r="TTT154" s="33"/>
      <c r="TTU154" s="33"/>
      <c r="TTV154" s="33"/>
      <c r="TTW154" s="33"/>
      <c r="TTX154" s="33"/>
      <c r="TTY154" s="33"/>
      <c r="TTZ154" s="33"/>
      <c r="TUA154" s="33"/>
      <c r="TUB154" s="33"/>
      <c r="TUC154" s="33"/>
      <c r="TUD154" s="33"/>
      <c r="TUE154" s="33"/>
      <c r="TUF154" s="33"/>
      <c r="TUG154" s="33"/>
      <c r="TUH154" s="33"/>
      <c r="TUI154" s="33"/>
      <c r="TUJ154" s="33"/>
      <c r="TUK154" s="33"/>
      <c r="TUL154" s="33"/>
      <c r="TUM154" s="33"/>
      <c r="TUN154" s="33"/>
      <c r="TUO154" s="33"/>
      <c r="TUP154" s="33"/>
      <c r="TUQ154" s="33"/>
      <c r="TUR154" s="33"/>
      <c r="TUS154" s="33"/>
      <c r="TUT154" s="33"/>
      <c r="TUU154" s="33"/>
      <c r="TUV154" s="33"/>
      <c r="TUW154" s="33"/>
      <c r="TUX154" s="33"/>
      <c r="TUY154" s="33"/>
      <c r="TUZ154" s="33"/>
      <c r="TVA154" s="33"/>
      <c r="TVB154" s="33"/>
      <c r="TVC154" s="33"/>
      <c r="TVD154" s="33"/>
      <c r="TVE154" s="33"/>
      <c r="TVF154" s="33"/>
      <c r="TVG154" s="33"/>
      <c r="TVH154" s="33"/>
      <c r="TVI154" s="33"/>
      <c r="TVJ154" s="33"/>
      <c r="TVK154" s="33"/>
      <c r="TVL154" s="33"/>
      <c r="TVM154" s="33"/>
      <c r="TVN154" s="33"/>
      <c r="TVO154" s="33"/>
      <c r="TVP154" s="33"/>
      <c r="TVQ154" s="33"/>
      <c r="TVR154" s="33"/>
      <c r="TVS154" s="33"/>
      <c r="TVT154" s="33"/>
      <c r="TVU154" s="33"/>
      <c r="TVV154" s="33"/>
      <c r="TVW154" s="33"/>
      <c r="TVX154" s="33"/>
      <c r="TVY154" s="33"/>
      <c r="TVZ154" s="33"/>
      <c r="TWA154" s="33"/>
      <c r="TWB154" s="33"/>
      <c r="TWC154" s="33"/>
      <c r="TWD154" s="33"/>
      <c r="TWE154" s="33"/>
      <c r="TWF154" s="33"/>
      <c r="TWG154" s="33"/>
      <c r="TWH154" s="33"/>
      <c r="TWI154" s="33"/>
      <c r="TWJ154" s="33"/>
      <c r="TWK154" s="33"/>
      <c r="TWL154" s="33"/>
      <c r="TWM154" s="33"/>
      <c r="TWN154" s="33"/>
      <c r="TWO154" s="33"/>
      <c r="TWP154" s="33"/>
      <c r="TWQ154" s="33"/>
      <c r="TWR154" s="33"/>
      <c r="TWS154" s="33"/>
      <c r="TWT154" s="33"/>
      <c r="TWU154" s="33"/>
      <c r="TWV154" s="33"/>
      <c r="TWW154" s="33"/>
      <c r="TWX154" s="33"/>
      <c r="TWY154" s="33"/>
      <c r="TWZ154" s="33"/>
      <c r="TXA154" s="33"/>
      <c r="TXB154" s="33"/>
      <c r="TXC154" s="33"/>
      <c r="TXD154" s="33"/>
      <c r="TXE154" s="33"/>
      <c r="TXF154" s="33"/>
      <c r="TXG154" s="33"/>
      <c r="TXH154" s="33"/>
      <c r="TXI154" s="33"/>
      <c r="TXJ154" s="33"/>
      <c r="TXK154" s="33"/>
      <c r="TXL154" s="33"/>
      <c r="TXM154" s="33"/>
      <c r="TXN154" s="33"/>
      <c r="TXO154" s="33"/>
      <c r="TXP154" s="33"/>
      <c r="TXQ154" s="33"/>
      <c r="TXR154" s="33"/>
      <c r="TXS154" s="33"/>
      <c r="TXT154" s="33"/>
      <c r="TXU154" s="33"/>
      <c r="TXV154" s="33"/>
      <c r="TXW154" s="33"/>
      <c r="TXX154" s="33"/>
      <c r="TXY154" s="33"/>
      <c r="TXZ154" s="33"/>
      <c r="TYA154" s="33"/>
      <c r="TYB154" s="33"/>
      <c r="TYC154" s="33"/>
      <c r="TYD154" s="33"/>
      <c r="TYE154" s="33"/>
      <c r="TYF154" s="33"/>
      <c r="TYG154" s="33"/>
      <c r="TYH154" s="33"/>
      <c r="TYI154" s="33"/>
      <c r="TYJ154" s="33"/>
      <c r="TYK154" s="33"/>
      <c r="TYL154" s="33"/>
      <c r="TYM154" s="33"/>
      <c r="TYN154" s="33"/>
      <c r="TYO154" s="33"/>
      <c r="TYP154" s="33"/>
      <c r="TYQ154" s="33"/>
      <c r="TYR154" s="33"/>
      <c r="TYS154" s="33"/>
      <c r="TYT154" s="33"/>
      <c r="TYU154" s="33"/>
      <c r="TYV154" s="33"/>
      <c r="TYW154" s="33"/>
      <c r="TYX154" s="33"/>
      <c r="TYY154" s="33"/>
      <c r="TYZ154" s="33"/>
      <c r="TZA154" s="33"/>
      <c r="TZB154" s="33"/>
      <c r="TZC154" s="33"/>
      <c r="TZD154" s="33"/>
      <c r="TZE154" s="33"/>
      <c r="TZF154" s="33"/>
      <c r="TZG154" s="33"/>
      <c r="TZH154" s="33"/>
      <c r="TZI154" s="33"/>
      <c r="TZJ154" s="33"/>
      <c r="TZK154" s="33"/>
      <c r="TZL154" s="33"/>
      <c r="TZM154" s="33"/>
      <c r="TZN154" s="33"/>
      <c r="TZO154" s="33"/>
      <c r="TZP154" s="33"/>
      <c r="TZQ154" s="33"/>
      <c r="TZR154" s="33"/>
      <c r="TZS154" s="33"/>
      <c r="TZT154" s="33"/>
      <c r="TZU154" s="33"/>
      <c r="TZV154" s="33"/>
      <c r="TZW154" s="33"/>
      <c r="TZX154" s="33"/>
      <c r="TZY154" s="33"/>
      <c r="TZZ154" s="33"/>
      <c r="UAA154" s="33"/>
      <c r="UAB154" s="33"/>
      <c r="UAC154" s="33"/>
      <c r="UAD154" s="33"/>
      <c r="UAE154" s="33"/>
      <c r="UAF154" s="33"/>
      <c r="UAG154" s="33"/>
      <c r="UAH154" s="33"/>
      <c r="UAI154" s="33"/>
      <c r="UAJ154" s="33"/>
      <c r="UAK154" s="33"/>
      <c r="UAL154" s="33"/>
      <c r="UAM154" s="33"/>
      <c r="UAN154" s="33"/>
      <c r="UAO154" s="33"/>
      <c r="UAP154" s="33"/>
      <c r="UAQ154" s="33"/>
      <c r="UAR154" s="33"/>
      <c r="UAS154" s="33"/>
      <c r="UAT154" s="33"/>
      <c r="UAU154" s="33"/>
      <c r="UAV154" s="33"/>
      <c r="UAW154" s="33"/>
      <c r="UAX154" s="33"/>
      <c r="UAY154" s="33"/>
      <c r="UAZ154" s="33"/>
      <c r="UBA154" s="33"/>
      <c r="UBB154" s="33"/>
      <c r="UBC154" s="33"/>
      <c r="UBD154" s="33"/>
      <c r="UBE154" s="33"/>
      <c r="UBF154" s="33"/>
      <c r="UBG154" s="33"/>
      <c r="UBH154" s="33"/>
      <c r="UBI154" s="33"/>
      <c r="UBJ154" s="33"/>
      <c r="UBK154" s="33"/>
      <c r="UBL154" s="33"/>
      <c r="UBM154" s="33"/>
      <c r="UBN154" s="33"/>
      <c r="UBO154" s="33"/>
      <c r="UBP154" s="33"/>
      <c r="UBQ154" s="33"/>
      <c r="UBR154" s="33"/>
      <c r="UBS154" s="33"/>
      <c r="UBT154" s="33"/>
      <c r="UBU154" s="33"/>
      <c r="UBV154" s="33"/>
      <c r="UBW154" s="33"/>
      <c r="UBX154" s="33"/>
      <c r="UBY154" s="33"/>
      <c r="UBZ154" s="33"/>
      <c r="UCA154" s="33"/>
      <c r="UCB154" s="33"/>
      <c r="UCC154" s="33"/>
      <c r="UCD154" s="33"/>
      <c r="UCE154" s="33"/>
      <c r="UCF154" s="33"/>
      <c r="UCG154" s="33"/>
      <c r="UCH154" s="33"/>
      <c r="UCI154" s="33"/>
      <c r="UCJ154" s="33"/>
      <c r="UCK154" s="33"/>
      <c r="UCL154" s="33"/>
      <c r="UCM154" s="33"/>
      <c r="UCN154" s="33"/>
      <c r="UCO154" s="33"/>
      <c r="UCP154" s="33"/>
      <c r="UCQ154" s="33"/>
      <c r="UCR154" s="33"/>
      <c r="UCS154" s="33"/>
      <c r="UCT154" s="33"/>
      <c r="UCU154" s="33"/>
      <c r="UCV154" s="33"/>
      <c r="UCW154" s="33"/>
      <c r="UCX154" s="33"/>
      <c r="UCY154" s="33"/>
      <c r="UCZ154" s="33"/>
      <c r="UDA154" s="33"/>
      <c r="UDB154" s="33"/>
      <c r="UDC154" s="33"/>
      <c r="UDD154" s="33"/>
      <c r="UDE154" s="33"/>
      <c r="UDF154" s="33"/>
      <c r="UDG154" s="33"/>
      <c r="UDH154" s="33"/>
      <c r="UDI154" s="33"/>
      <c r="UDJ154" s="33"/>
      <c r="UDK154" s="33"/>
      <c r="UDL154" s="33"/>
      <c r="UDM154" s="33"/>
      <c r="UDN154" s="33"/>
      <c r="UDO154" s="33"/>
      <c r="UDP154" s="33"/>
      <c r="UDQ154" s="33"/>
      <c r="UDR154" s="33"/>
      <c r="UDS154" s="33"/>
      <c r="UDT154" s="33"/>
      <c r="UDU154" s="33"/>
      <c r="UDV154" s="33"/>
      <c r="UDW154" s="33"/>
      <c r="UDX154" s="33"/>
      <c r="UDY154" s="33"/>
      <c r="UDZ154" s="33"/>
      <c r="UEA154" s="33"/>
      <c r="UEB154" s="33"/>
      <c r="UEC154" s="33"/>
      <c r="UED154" s="33"/>
      <c r="UEE154" s="33"/>
      <c r="UEF154" s="33"/>
      <c r="UEG154" s="33"/>
      <c r="UEH154" s="33"/>
      <c r="UEI154" s="33"/>
      <c r="UEJ154" s="33"/>
      <c r="UEK154" s="33"/>
      <c r="UEL154" s="33"/>
      <c r="UEM154" s="33"/>
      <c r="UEN154" s="33"/>
      <c r="UEO154" s="33"/>
      <c r="UEP154" s="33"/>
      <c r="UEQ154" s="33"/>
      <c r="UER154" s="33"/>
      <c r="UES154" s="33"/>
      <c r="UET154" s="33"/>
      <c r="UEU154" s="33"/>
      <c r="UEV154" s="33"/>
      <c r="UEW154" s="33"/>
      <c r="UEX154" s="33"/>
      <c r="UEY154" s="33"/>
      <c r="UEZ154" s="33"/>
      <c r="UFA154" s="33"/>
      <c r="UFB154" s="33"/>
      <c r="UFC154" s="33"/>
      <c r="UFD154" s="33"/>
      <c r="UFE154" s="33"/>
      <c r="UFF154" s="33"/>
      <c r="UFG154" s="33"/>
      <c r="UFH154" s="33"/>
      <c r="UFI154" s="33"/>
      <c r="UFJ154" s="33"/>
      <c r="UFK154" s="33"/>
      <c r="UFL154" s="33"/>
      <c r="UFM154" s="33"/>
      <c r="UFN154" s="33"/>
      <c r="UFO154" s="33"/>
      <c r="UFP154" s="33"/>
      <c r="UFQ154" s="33"/>
      <c r="UFR154" s="33"/>
      <c r="UFS154" s="33"/>
      <c r="UFT154" s="33"/>
      <c r="UFU154" s="33"/>
      <c r="UFV154" s="33"/>
      <c r="UFW154" s="33"/>
      <c r="UFX154" s="33"/>
      <c r="UFY154" s="33"/>
      <c r="UFZ154" s="33"/>
      <c r="UGA154" s="33"/>
      <c r="UGB154" s="33"/>
      <c r="UGC154" s="33"/>
      <c r="UGD154" s="33"/>
      <c r="UGE154" s="33"/>
      <c r="UGF154" s="33"/>
      <c r="UGG154" s="33"/>
      <c r="UGH154" s="33"/>
      <c r="UGI154" s="33"/>
      <c r="UGJ154" s="33"/>
      <c r="UGK154" s="33"/>
      <c r="UGL154" s="33"/>
      <c r="UGM154" s="33"/>
      <c r="UGN154" s="33"/>
      <c r="UGO154" s="33"/>
      <c r="UGP154" s="33"/>
      <c r="UGQ154" s="33"/>
      <c r="UGR154" s="33"/>
      <c r="UGS154" s="33"/>
      <c r="UGT154" s="33"/>
      <c r="UGU154" s="33"/>
      <c r="UGV154" s="33"/>
      <c r="UGW154" s="33"/>
      <c r="UGX154" s="33"/>
      <c r="UGY154" s="33"/>
      <c r="UGZ154" s="33"/>
      <c r="UHA154" s="33"/>
      <c r="UHB154" s="33"/>
      <c r="UHC154" s="33"/>
      <c r="UHD154" s="33"/>
      <c r="UHE154" s="33"/>
      <c r="UHF154" s="33"/>
      <c r="UHG154" s="33"/>
      <c r="UHH154" s="33"/>
      <c r="UHI154" s="33"/>
      <c r="UHJ154" s="33"/>
      <c r="UHK154" s="33"/>
      <c r="UHL154" s="33"/>
      <c r="UHM154" s="33"/>
      <c r="UHN154" s="33"/>
      <c r="UHO154" s="33"/>
      <c r="UHP154" s="33"/>
      <c r="UHQ154" s="33"/>
      <c r="UHR154" s="33"/>
      <c r="UHS154" s="33"/>
      <c r="UHT154" s="33"/>
      <c r="UHU154" s="33"/>
      <c r="UHV154" s="33"/>
      <c r="UHW154" s="33"/>
      <c r="UHX154" s="33"/>
      <c r="UHY154" s="33"/>
      <c r="UHZ154" s="33"/>
      <c r="UIA154" s="33"/>
      <c r="UIB154" s="33"/>
      <c r="UIC154" s="33"/>
      <c r="UID154" s="33"/>
      <c r="UIE154" s="33"/>
      <c r="UIF154" s="33"/>
      <c r="UIG154" s="33"/>
      <c r="UIH154" s="33"/>
      <c r="UII154" s="33"/>
      <c r="UIJ154" s="33"/>
      <c r="UIK154" s="33"/>
      <c r="UIL154" s="33"/>
      <c r="UIM154" s="33"/>
      <c r="UIN154" s="33"/>
      <c r="UIO154" s="33"/>
      <c r="UIP154" s="33"/>
      <c r="UIQ154" s="33"/>
      <c r="UIR154" s="33"/>
      <c r="UIS154" s="33"/>
      <c r="UIT154" s="33"/>
      <c r="UIU154" s="33"/>
      <c r="UIV154" s="33"/>
      <c r="UIW154" s="33"/>
      <c r="UIX154" s="33"/>
      <c r="UIY154" s="33"/>
      <c r="UIZ154" s="33"/>
      <c r="UJA154" s="33"/>
      <c r="UJB154" s="33"/>
      <c r="UJC154" s="33"/>
      <c r="UJD154" s="33"/>
      <c r="UJE154" s="33"/>
      <c r="UJF154" s="33"/>
      <c r="UJG154" s="33"/>
      <c r="UJH154" s="33"/>
      <c r="UJI154" s="33"/>
      <c r="UJJ154" s="33"/>
      <c r="UJK154" s="33"/>
      <c r="UJL154" s="33"/>
      <c r="UJM154" s="33"/>
      <c r="UJN154" s="33"/>
      <c r="UJO154" s="33"/>
      <c r="UJP154" s="33"/>
      <c r="UJQ154" s="33"/>
      <c r="UJR154" s="33"/>
      <c r="UJS154" s="33"/>
      <c r="UJT154" s="33"/>
      <c r="UJU154" s="33"/>
      <c r="UJV154" s="33"/>
      <c r="UJW154" s="33"/>
      <c r="UJX154" s="33"/>
      <c r="UJY154" s="33"/>
      <c r="UJZ154" s="33"/>
      <c r="UKA154" s="33"/>
      <c r="UKB154" s="33"/>
      <c r="UKC154" s="33"/>
      <c r="UKD154" s="33"/>
      <c r="UKE154" s="33"/>
      <c r="UKF154" s="33"/>
      <c r="UKG154" s="33"/>
      <c r="UKH154" s="33"/>
      <c r="UKI154" s="33"/>
      <c r="UKJ154" s="33"/>
      <c r="UKK154" s="33"/>
      <c r="UKL154" s="33"/>
      <c r="UKM154" s="33"/>
      <c r="UKN154" s="33"/>
      <c r="UKO154" s="33"/>
      <c r="UKP154" s="33"/>
      <c r="UKQ154" s="33"/>
      <c r="UKR154" s="33"/>
      <c r="UKS154" s="33"/>
      <c r="UKT154" s="33"/>
      <c r="UKU154" s="33"/>
      <c r="UKV154" s="33"/>
      <c r="UKW154" s="33"/>
      <c r="UKX154" s="33"/>
      <c r="UKY154" s="33"/>
      <c r="UKZ154" s="33"/>
      <c r="ULA154" s="33"/>
      <c r="ULB154" s="33"/>
      <c r="ULC154" s="33"/>
      <c r="ULD154" s="33"/>
      <c r="ULE154" s="33"/>
      <c r="ULF154" s="33"/>
      <c r="ULG154" s="33"/>
      <c r="ULH154" s="33"/>
      <c r="ULI154" s="33"/>
      <c r="ULJ154" s="33"/>
      <c r="ULK154" s="33"/>
      <c r="ULL154" s="33"/>
      <c r="ULM154" s="33"/>
      <c r="ULN154" s="33"/>
      <c r="ULO154" s="33"/>
      <c r="ULP154" s="33"/>
      <c r="ULQ154" s="33"/>
      <c r="ULR154" s="33"/>
      <c r="ULS154" s="33"/>
      <c r="ULT154" s="33"/>
      <c r="ULU154" s="33"/>
      <c r="ULV154" s="33"/>
      <c r="ULW154" s="33"/>
      <c r="ULX154" s="33"/>
      <c r="ULY154" s="33"/>
      <c r="ULZ154" s="33"/>
      <c r="UMA154" s="33"/>
      <c r="UMB154" s="33"/>
      <c r="UMC154" s="33"/>
      <c r="UMD154" s="33"/>
      <c r="UME154" s="33"/>
      <c r="UMF154" s="33"/>
      <c r="UMG154" s="33"/>
      <c r="UMH154" s="33"/>
      <c r="UMI154" s="33"/>
      <c r="UMJ154" s="33"/>
      <c r="UMK154" s="33"/>
      <c r="UML154" s="33"/>
      <c r="UMM154" s="33"/>
      <c r="UMN154" s="33"/>
      <c r="UMO154" s="33"/>
      <c r="UMP154" s="33"/>
      <c r="UMQ154" s="33"/>
      <c r="UMR154" s="33"/>
      <c r="UMS154" s="33"/>
      <c r="UMT154" s="33"/>
      <c r="UMU154" s="33"/>
      <c r="UMV154" s="33"/>
      <c r="UMW154" s="33"/>
      <c r="UMX154" s="33"/>
      <c r="UMY154" s="33"/>
      <c r="UMZ154" s="33"/>
      <c r="UNA154" s="33"/>
      <c r="UNB154" s="33"/>
      <c r="UNC154" s="33"/>
      <c r="UND154" s="33"/>
      <c r="UNE154" s="33"/>
      <c r="UNF154" s="33"/>
      <c r="UNG154" s="33"/>
      <c r="UNH154" s="33"/>
      <c r="UNI154" s="33"/>
      <c r="UNJ154" s="33"/>
      <c r="UNK154" s="33"/>
      <c r="UNL154" s="33"/>
      <c r="UNM154" s="33"/>
      <c r="UNN154" s="33"/>
      <c r="UNO154" s="33"/>
      <c r="UNP154" s="33"/>
      <c r="UNQ154" s="33"/>
      <c r="UNR154" s="33"/>
      <c r="UNS154" s="33"/>
      <c r="UNT154" s="33"/>
      <c r="UNU154" s="33"/>
      <c r="UNV154" s="33"/>
      <c r="UNW154" s="33"/>
      <c r="UNX154" s="33"/>
      <c r="UNY154" s="33"/>
      <c r="UNZ154" s="33"/>
      <c r="UOA154" s="33"/>
      <c r="UOB154" s="33"/>
      <c r="UOC154" s="33"/>
      <c r="UOD154" s="33"/>
      <c r="UOE154" s="33"/>
      <c r="UOF154" s="33"/>
      <c r="UOG154" s="33"/>
      <c r="UOH154" s="33"/>
      <c r="UOI154" s="33"/>
      <c r="UOJ154" s="33"/>
      <c r="UOK154" s="33"/>
      <c r="UOL154" s="33"/>
      <c r="UOM154" s="33"/>
      <c r="UON154" s="33"/>
      <c r="UOO154" s="33"/>
      <c r="UOP154" s="33"/>
      <c r="UOQ154" s="33"/>
      <c r="UOR154" s="33"/>
      <c r="UOS154" s="33"/>
      <c r="UOT154" s="33"/>
      <c r="UOU154" s="33"/>
      <c r="UOV154" s="33"/>
      <c r="UOW154" s="33"/>
      <c r="UOX154" s="33"/>
      <c r="UOY154" s="33"/>
      <c r="UOZ154" s="33"/>
      <c r="UPA154" s="33"/>
      <c r="UPB154" s="33"/>
      <c r="UPC154" s="33"/>
      <c r="UPD154" s="33"/>
      <c r="UPE154" s="33"/>
      <c r="UPF154" s="33"/>
      <c r="UPG154" s="33"/>
      <c r="UPH154" s="33"/>
      <c r="UPI154" s="33"/>
      <c r="UPJ154" s="33"/>
      <c r="UPK154" s="33"/>
      <c r="UPL154" s="33"/>
      <c r="UPM154" s="33"/>
      <c r="UPN154" s="33"/>
      <c r="UPO154" s="33"/>
      <c r="UPP154" s="33"/>
      <c r="UPQ154" s="33"/>
      <c r="UPR154" s="33"/>
      <c r="UPS154" s="33"/>
      <c r="UPT154" s="33"/>
      <c r="UPU154" s="33"/>
      <c r="UPV154" s="33"/>
      <c r="UPW154" s="33"/>
      <c r="UPX154" s="33"/>
      <c r="UPY154" s="33"/>
      <c r="UPZ154" s="33"/>
      <c r="UQA154" s="33"/>
      <c r="UQB154" s="33"/>
      <c r="UQC154" s="33"/>
      <c r="UQD154" s="33"/>
      <c r="UQE154" s="33"/>
      <c r="UQF154" s="33"/>
      <c r="UQG154" s="33"/>
      <c r="UQH154" s="33"/>
      <c r="UQI154" s="33"/>
      <c r="UQJ154" s="33"/>
      <c r="UQK154" s="33"/>
      <c r="UQL154" s="33"/>
      <c r="UQM154" s="33"/>
      <c r="UQN154" s="33"/>
      <c r="UQO154" s="33"/>
      <c r="UQP154" s="33"/>
      <c r="UQQ154" s="33"/>
      <c r="UQR154" s="33"/>
      <c r="UQS154" s="33"/>
      <c r="UQT154" s="33"/>
      <c r="UQU154" s="33"/>
      <c r="UQV154" s="33"/>
      <c r="UQW154" s="33"/>
      <c r="UQX154" s="33"/>
      <c r="UQY154" s="33"/>
      <c r="UQZ154" s="33"/>
      <c r="URA154" s="33"/>
      <c r="URB154" s="33"/>
      <c r="URC154" s="33"/>
      <c r="URD154" s="33"/>
      <c r="URE154" s="33"/>
      <c r="URF154" s="33"/>
      <c r="URG154" s="33"/>
      <c r="URH154" s="33"/>
      <c r="URI154" s="33"/>
      <c r="URJ154" s="33"/>
      <c r="URK154" s="33"/>
      <c r="URL154" s="33"/>
      <c r="URM154" s="33"/>
      <c r="URN154" s="33"/>
      <c r="URO154" s="33"/>
      <c r="URP154" s="33"/>
      <c r="URQ154" s="33"/>
      <c r="URR154" s="33"/>
      <c r="URS154" s="33"/>
      <c r="URT154" s="33"/>
      <c r="URU154" s="33"/>
      <c r="URV154" s="33"/>
      <c r="URW154" s="33"/>
      <c r="URX154" s="33"/>
      <c r="URY154" s="33"/>
      <c r="URZ154" s="33"/>
      <c r="USA154" s="33"/>
      <c r="USB154" s="33"/>
      <c r="USC154" s="33"/>
      <c r="USD154" s="33"/>
      <c r="USE154" s="33"/>
      <c r="USF154" s="33"/>
      <c r="USG154" s="33"/>
      <c r="USH154" s="33"/>
      <c r="USI154" s="33"/>
      <c r="USJ154" s="33"/>
      <c r="USK154" s="33"/>
      <c r="USL154" s="33"/>
      <c r="USM154" s="33"/>
      <c r="USN154" s="33"/>
      <c r="USO154" s="33"/>
      <c r="USP154" s="33"/>
      <c r="USQ154" s="33"/>
      <c r="USR154" s="33"/>
      <c r="USS154" s="33"/>
      <c r="UST154" s="33"/>
      <c r="USU154" s="33"/>
      <c r="USV154" s="33"/>
      <c r="USW154" s="33"/>
      <c r="USX154" s="33"/>
      <c r="USY154" s="33"/>
      <c r="USZ154" s="33"/>
      <c r="UTA154" s="33"/>
      <c r="UTB154" s="33"/>
      <c r="UTC154" s="33"/>
      <c r="UTD154" s="33"/>
      <c r="UTE154" s="33"/>
      <c r="UTF154" s="33"/>
      <c r="UTG154" s="33"/>
      <c r="UTH154" s="33"/>
      <c r="UTI154" s="33"/>
      <c r="UTJ154" s="33"/>
      <c r="UTK154" s="33"/>
      <c r="UTL154" s="33"/>
      <c r="UTM154" s="33"/>
      <c r="UTN154" s="33"/>
      <c r="UTO154" s="33"/>
      <c r="UTP154" s="33"/>
      <c r="UTQ154" s="33"/>
      <c r="UTR154" s="33"/>
      <c r="UTS154" s="33"/>
      <c r="UTT154" s="33"/>
      <c r="UTU154" s="33"/>
      <c r="UTV154" s="33"/>
      <c r="UTW154" s="33"/>
      <c r="UTX154" s="33"/>
      <c r="UTY154" s="33"/>
      <c r="UTZ154" s="33"/>
      <c r="UUA154" s="33"/>
      <c r="UUB154" s="33"/>
      <c r="UUC154" s="33"/>
      <c r="UUD154" s="33"/>
      <c r="UUE154" s="33"/>
      <c r="UUF154" s="33"/>
      <c r="UUG154" s="33"/>
      <c r="UUH154" s="33"/>
      <c r="UUI154" s="33"/>
      <c r="UUJ154" s="33"/>
      <c r="UUK154" s="33"/>
      <c r="UUL154" s="33"/>
      <c r="UUM154" s="33"/>
      <c r="UUN154" s="33"/>
      <c r="UUO154" s="33"/>
      <c r="UUP154" s="33"/>
      <c r="UUQ154" s="33"/>
      <c r="UUR154" s="33"/>
      <c r="UUS154" s="33"/>
      <c r="UUT154" s="33"/>
      <c r="UUU154" s="33"/>
      <c r="UUV154" s="33"/>
      <c r="UUW154" s="33"/>
      <c r="UUX154" s="33"/>
      <c r="UUY154" s="33"/>
      <c r="UUZ154" s="33"/>
      <c r="UVA154" s="33"/>
      <c r="UVB154" s="33"/>
      <c r="UVC154" s="33"/>
      <c r="UVD154" s="33"/>
      <c r="UVE154" s="33"/>
      <c r="UVF154" s="33"/>
      <c r="UVG154" s="33"/>
      <c r="UVH154" s="33"/>
      <c r="UVI154" s="33"/>
      <c r="UVJ154" s="33"/>
      <c r="UVK154" s="33"/>
      <c r="UVL154" s="33"/>
      <c r="UVM154" s="33"/>
      <c r="UVN154" s="33"/>
      <c r="UVO154" s="33"/>
      <c r="UVP154" s="33"/>
      <c r="UVQ154" s="33"/>
      <c r="UVR154" s="33"/>
      <c r="UVS154" s="33"/>
      <c r="UVT154" s="33"/>
      <c r="UVU154" s="33"/>
      <c r="UVV154" s="33"/>
      <c r="UVW154" s="33"/>
      <c r="UVX154" s="33"/>
      <c r="UVY154" s="33"/>
      <c r="UVZ154" s="33"/>
      <c r="UWA154" s="33"/>
      <c r="UWB154" s="33"/>
      <c r="UWC154" s="33"/>
      <c r="UWD154" s="33"/>
      <c r="UWE154" s="33"/>
      <c r="UWF154" s="33"/>
      <c r="UWG154" s="33"/>
      <c r="UWH154" s="33"/>
      <c r="UWI154" s="33"/>
      <c r="UWJ154" s="33"/>
      <c r="UWK154" s="33"/>
      <c r="UWL154" s="33"/>
      <c r="UWM154" s="33"/>
      <c r="UWN154" s="33"/>
      <c r="UWO154" s="33"/>
      <c r="UWP154" s="33"/>
      <c r="UWQ154" s="33"/>
      <c r="UWR154" s="33"/>
      <c r="UWS154" s="33"/>
      <c r="UWT154" s="33"/>
      <c r="UWU154" s="33"/>
      <c r="UWV154" s="33"/>
      <c r="UWW154" s="33"/>
      <c r="UWX154" s="33"/>
      <c r="UWY154" s="33"/>
      <c r="UWZ154" s="33"/>
      <c r="UXA154" s="33"/>
      <c r="UXB154" s="33"/>
      <c r="UXC154" s="33"/>
      <c r="UXD154" s="33"/>
      <c r="UXE154" s="33"/>
      <c r="UXF154" s="33"/>
      <c r="UXG154" s="33"/>
      <c r="UXH154" s="33"/>
      <c r="UXI154" s="33"/>
      <c r="UXJ154" s="33"/>
      <c r="UXK154" s="33"/>
      <c r="UXL154" s="33"/>
      <c r="UXM154" s="33"/>
      <c r="UXN154" s="33"/>
      <c r="UXO154" s="33"/>
      <c r="UXP154" s="33"/>
      <c r="UXQ154" s="33"/>
      <c r="UXR154" s="33"/>
      <c r="UXS154" s="33"/>
      <c r="UXT154" s="33"/>
      <c r="UXU154" s="33"/>
      <c r="UXV154" s="33"/>
      <c r="UXW154" s="33"/>
      <c r="UXX154" s="33"/>
      <c r="UXY154" s="33"/>
      <c r="UXZ154" s="33"/>
      <c r="UYA154" s="33"/>
      <c r="UYB154" s="33"/>
      <c r="UYC154" s="33"/>
      <c r="UYD154" s="33"/>
      <c r="UYE154" s="33"/>
      <c r="UYF154" s="33"/>
      <c r="UYG154" s="33"/>
      <c r="UYH154" s="33"/>
      <c r="UYI154" s="33"/>
      <c r="UYJ154" s="33"/>
      <c r="UYK154" s="33"/>
      <c r="UYL154" s="33"/>
      <c r="UYM154" s="33"/>
      <c r="UYN154" s="33"/>
      <c r="UYO154" s="33"/>
      <c r="UYP154" s="33"/>
      <c r="UYQ154" s="33"/>
      <c r="UYR154" s="33"/>
      <c r="UYS154" s="33"/>
      <c r="UYT154" s="33"/>
      <c r="UYU154" s="33"/>
      <c r="UYV154" s="33"/>
      <c r="UYW154" s="33"/>
      <c r="UYX154" s="33"/>
      <c r="UYY154" s="33"/>
      <c r="UYZ154" s="33"/>
      <c r="UZA154" s="33"/>
      <c r="UZB154" s="33"/>
      <c r="UZC154" s="33"/>
      <c r="UZD154" s="33"/>
      <c r="UZE154" s="33"/>
      <c r="UZF154" s="33"/>
      <c r="UZG154" s="33"/>
      <c r="UZH154" s="33"/>
      <c r="UZI154" s="33"/>
      <c r="UZJ154" s="33"/>
      <c r="UZK154" s="33"/>
      <c r="UZL154" s="33"/>
      <c r="UZM154" s="33"/>
      <c r="UZN154" s="33"/>
      <c r="UZO154" s="33"/>
      <c r="UZP154" s="33"/>
      <c r="UZQ154" s="33"/>
      <c r="UZR154" s="33"/>
      <c r="UZS154" s="33"/>
      <c r="UZT154" s="33"/>
      <c r="UZU154" s="33"/>
      <c r="UZV154" s="33"/>
      <c r="UZW154" s="33"/>
      <c r="UZX154" s="33"/>
      <c r="UZY154" s="33"/>
      <c r="UZZ154" s="33"/>
      <c r="VAA154" s="33"/>
      <c r="VAB154" s="33"/>
      <c r="VAC154" s="33"/>
      <c r="VAD154" s="33"/>
      <c r="VAE154" s="33"/>
      <c r="VAF154" s="33"/>
      <c r="VAG154" s="33"/>
      <c r="VAH154" s="33"/>
      <c r="VAI154" s="33"/>
      <c r="VAJ154" s="33"/>
      <c r="VAK154" s="33"/>
      <c r="VAL154" s="33"/>
      <c r="VAM154" s="33"/>
      <c r="VAN154" s="33"/>
      <c r="VAO154" s="33"/>
      <c r="VAP154" s="33"/>
      <c r="VAQ154" s="33"/>
      <c r="VAR154" s="33"/>
      <c r="VAS154" s="33"/>
      <c r="VAT154" s="33"/>
      <c r="VAU154" s="33"/>
      <c r="VAV154" s="33"/>
      <c r="VAW154" s="33"/>
      <c r="VAX154" s="33"/>
      <c r="VAY154" s="33"/>
      <c r="VAZ154" s="33"/>
      <c r="VBA154" s="33"/>
      <c r="VBB154" s="33"/>
      <c r="VBC154" s="33"/>
      <c r="VBD154" s="33"/>
      <c r="VBE154" s="33"/>
      <c r="VBF154" s="33"/>
      <c r="VBG154" s="33"/>
      <c r="VBH154" s="33"/>
      <c r="VBI154" s="33"/>
      <c r="VBJ154" s="33"/>
      <c r="VBK154" s="33"/>
      <c r="VBL154" s="33"/>
      <c r="VBM154" s="33"/>
      <c r="VBN154" s="33"/>
      <c r="VBO154" s="33"/>
      <c r="VBP154" s="33"/>
      <c r="VBQ154" s="33"/>
      <c r="VBR154" s="33"/>
      <c r="VBS154" s="33"/>
      <c r="VBT154" s="33"/>
      <c r="VBU154" s="33"/>
      <c r="VBV154" s="33"/>
      <c r="VBW154" s="33"/>
      <c r="VBX154" s="33"/>
      <c r="VBY154" s="33"/>
      <c r="VBZ154" s="33"/>
      <c r="VCA154" s="33"/>
      <c r="VCB154" s="33"/>
      <c r="VCC154" s="33"/>
      <c r="VCD154" s="33"/>
      <c r="VCE154" s="33"/>
      <c r="VCF154" s="33"/>
      <c r="VCG154" s="33"/>
      <c r="VCH154" s="33"/>
      <c r="VCI154" s="33"/>
      <c r="VCJ154" s="33"/>
      <c r="VCK154" s="33"/>
      <c r="VCL154" s="33"/>
      <c r="VCM154" s="33"/>
      <c r="VCN154" s="33"/>
      <c r="VCO154" s="33"/>
      <c r="VCP154" s="33"/>
      <c r="VCQ154" s="33"/>
      <c r="VCR154" s="33"/>
      <c r="VCS154" s="33"/>
      <c r="VCT154" s="33"/>
      <c r="VCU154" s="33"/>
      <c r="VCV154" s="33"/>
      <c r="VCW154" s="33"/>
      <c r="VCX154" s="33"/>
      <c r="VCY154" s="33"/>
      <c r="VCZ154" s="33"/>
      <c r="VDA154" s="33"/>
      <c r="VDB154" s="33"/>
      <c r="VDC154" s="33"/>
      <c r="VDD154" s="33"/>
      <c r="VDE154" s="33"/>
      <c r="VDF154" s="33"/>
      <c r="VDG154" s="33"/>
      <c r="VDH154" s="33"/>
      <c r="VDI154" s="33"/>
      <c r="VDJ154" s="33"/>
      <c r="VDK154" s="33"/>
      <c r="VDL154" s="33"/>
      <c r="VDM154" s="33"/>
      <c r="VDN154" s="33"/>
      <c r="VDO154" s="33"/>
      <c r="VDP154" s="33"/>
      <c r="VDQ154" s="33"/>
      <c r="VDR154" s="33"/>
      <c r="VDS154" s="33"/>
      <c r="VDT154" s="33"/>
      <c r="VDU154" s="33"/>
      <c r="VDV154" s="33"/>
      <c r="VDW154" s="33"/>
      <c r="VDX154" s="33"/>
      <c r="VDY154" s="33"/>
      <c r="VDZ154" s="33"/>
      <c r="VEA154" s="33"/>
      <c r="VEB154" s="33"/>
      <c r="VEC154" s="33"/>
      <c r="VED154" s="33"/>
      <c r="VEE154" s="33"/>
      <c r="VEF154" s="33"/>
      <c r="VEG154" s="33"/>
      <c r="VEH154" s="33"/>
      <c r="VEI154" s="33"/>
      <c r="VEJ154" s="33"/>
      <c r="VEK154" s="33"/>
      <c r="VEL154" s="33"/>
      <c r="VEM154" s="33"/>
      <c r="VEN154" s="33"/>
      <c r="VEO154" s="33"/>
      <c r="VEP154" s="33"/>
      <c r="VEQ154" s="33"/>
      <c r="VER154" s="33"/>
      <c r="VES154" s="33"/>
      <c r="VET154" s="33"/>
      <c r="VEU154" s="33"/>
      <c r="VEV154" s="33"/>
      <c r="VEW154" s="33"/>
      <c r="VEX154" s="33"/>
      <c r="VEY154" s="33"/>
      <c r="VEZ154" s="33"/>
      <c r="VFA154" s="33"/>
      <c r="VFB154" s="33"/>
      <c r="VFC154" s="33"/>
      <c r="VFD154" s="33"/>
      <c r="VFE154" s="33"/>
      <c r="VFF154" s="33"/>
      <c r="VFG154" s="33"/>
      <c r="VFH154" s="33"/>
      <c r="VFI154" s="33"/>
      <c r="VFJ154" s="33"/>
      <c r="VFK154" s="33"/>
      <c r="VFL154" s="33"/>
      <c r="VFM154" s="33"/>
      <c r="VFN154" s="33"/>
      <c r="VFO154" s="33"/>
      <c r="VFP154" s="33"/>
      <c r="VFQ154" s="33"/>
      <c r="VFR154" s="33"/>
      <c r="VFS154" s="33"/>
      <c r="VFT154" s="33"/>
      <c r="VFU154" s="33"/>
      <c r="VFV154" s="33"/>
      <c r="VFW154" s="33"/>
      <c r="VFX154" s="33"/>
      <c r="VFY154" s="33"/>
      <c r="VFZ154" s="33"/>
      <c r="VGA154" s="33"/>
      <c r="VGB154" s="33"/>
      <c r="VGC154" s="33"/>
      <c r="VGD154" s="33"/>
      <c r="VGE154" s="33"/>
      <c r="VGF154" s="33"/>
      <c r="VGG154" s="33"/>
      <c r="VGH154" s="33"/>
      <c r="VGI154" s="33"/>
      <c r="VGJ154" s="33"/>
      <c r="VGK154" s="33"/>
      <c r="VGL154" s="33"/>
      <c r="VGM154" s="33"/>
      <c r="VGN154" s="33"/>
      <c r="VGO154" s="33"/>
      <c r="VGP154" s="33"/>
      <c r="VGQ154" s="33"/>
      <c r="VGR154" s="33"/>
      <c r="VGS154" s="33"/>
      <c r="VGT154" s="33"/>
      <c r="VGU154" s="33"/>
      <c r="VGV154" s="33"/>
      <c r="VGW154" s="33"/>
      <c r="VGX154" s="33"/>
      <c r="VGY154" s="33"/>
      <c r="VGZ154" s="33"/>
      <c r="VHA154" s="33"/>
      <c r="VHB154" s="33"/>
      <c r="VHC154" s="33"/>
      <c r="VHD154" s="33"/>
      <c r="VHE154" s="33"/>
      <c r="VHF154" s="33"/>
      <c r="VHG154" s="33"/>
      <c r="VHH154" s="33"/>
      <c r="VHI154" s="33"/>
      <c r="VHJ154" s="33"/>
      <c r="VHK154" s="33"/>
      <c r="VHL154" s="33"/>
      <c r="VHM154" s="33"/>
      <c r="VHN154" s="33"/>
      <c r="VHO154" s="33"/>
      <c r="VHP154" s="33"/>
      <c r="VHQ154" s="33"/>
      <c r="VHR154" s="33"/>
      <c r="VHS154" s="33"/>
      <c r="VHT154" s="33"/>
      <c r="VHU154" s="33"/>
      <c r="VHV154" s="33"/>
      <c r="VHW154" s="33"/>
      <c r="VHX154" s="33"/>
      <c r="VHY154" s="33"/>
      <c r="VHZ154" s="33"/>
      <c r="VIA154" s="33"/>
      <c r="VIB154" s="33"/>
      <c r="VIC154" s="33"/>
      <c r="VID154" s="33"/>
      <c r="VIE154" s="33"/>
      <c r="VIF154" s="33"/>
      <c r="VIG154" s="33"/>
      <c r="VIH154" s="33"/>
      <c r="VII154" s="33"/>
      <c r="VIJ154" s="33"/>
      <c r="VIK154" s="33"/>
      <c r="VIL154" s="33"/>
      <c r="VIM154" s="33"/>
      <c r="VIN154" s="33"/>
      <c r="VIO154" s="33"/>
      <c r="VIP154" s="33"/>
      <c r="VIQ154" s="33"/>
      <c r="VIR154" s="33"/>
      <c r="VIS154" s="33"/>
      <c r="VIT154" s="33"/>
      <c r="VIU154" s="33"/>
      <c r="VIV154" s="33"/>
      <c r="VIW154" s="33"/>
      <c r="VIX154" s="33"/>
      <c r="VIY154" s="33"/>
      <c r="VIZ154" s="33"/>
      <c r="VJA154" s="33"/>
      <c r="VJB154" s="33"/>
      <c r="VJC154" s="33"/>
      <c r="VJD154" s="33"/>
      <c r="VJE154" s="33"/>
      <c r="VJF154" s="33"/>
      <c r="VJG154" s="33"/>
      <c r="VJH154" s="33"/>
      <c r="VJI154" s="33"/>
      <c r="VJJ154" s="33"/>
      <c r="VJK154" s="33"/>
      <c r="VJL154" s="33"/>
      <c r="VJM154" s="33"/>
      <c r="VJN154" s="33"/>
      <c r="VJO154" s="33"/>
      <c r="VJP154" s="33"/>
      <c r="VJQ154" s="33"/>
      <c r="VJR154" s="33"/>
      <c r="VJS154" s="33"/>
      <c r="VJT154" s="33"/>
      <c r="VJU154" s="33"/>
      <c r="VJV154" s="33"/>
      <c r="VJW154" s="33"/>
      <c r="VJX154" s="33"/>
      <c r="VJY154" s="33"/>
      <c r="VJZ154" s="33"/>
      <c r="VKA154" s="33"/>
      <c r="VKB154" s="33"/>
      <c r="VKC154" s="33"/>
      <c r="VKD154" s="33"/>
      <c r="VKE154" s="33"/>
      <c r="VKF154" s="33"/>
      <c r="VKG154" s="33"/>
      <c r="VKH154" s="33"/>
      <c r="VKI154" s="33"/>
      <c r="VKJ154" s="33"/>
      <c r="VKK154" s="33"/>
      <c r="VKL154" s="33"/>
      <c r="VKM154" s="33"/>
      <c r="VKN154" s="33"/>
      <c r="VKO154" s="33"/>
      <c r="VKP154" s="33"/>
      <c r="VKQ154" s="33"/>
      <c r="VKR154" s="33"/>
      <c r="VKS154" s="33"/>
      <c r="VKT154" s="33"/>
      <c r="VKU154" s="33"/>
      <c r="VKV154" s="33"/>
      <c r="VKW154" s="33"/>
      <c r="VKX154" s="33"/>
      <c r="VKY154" s="33"/>
      <c r="VKZ154" s="33"/>
      <c r="VLA154" s="33"/>
      <c r="VLB154" s="33"/>
      <c r="VLC154" s="33"/>
      <c r="VLD154" s="33"/>
      <c r="VLE154" s="33"/>
      <c r="VLF154" s="33"/>
      <c r="VLG154" s="33"/>
      <c r="VLH154" s="33"/>
      <c r="VLI154" s="33"/>
      <c r="VLJ154" s="33"/>
      <c r="VLK154" s="33"/>
      <c r="VLL154" s="33"/>
      <c r="VLM154" s="33"/>
      <c r="VLN154" s="33"/>
      <c r="VLO154" s="33"/>
      <c r="VLP154" s="33"/>
      <c r="VLQ154" s="33"/>
      <c r="VLR154" s="33"/>
      <c r="VLS154" s="33"/>
      <c r="VLT154" s="33"/>
      <c r="VLU154" s="33"/>
      <c r="VLV154" s="33"/>
      <c r="VLW154" s="33"/>
      <c r="VLX154" s="33"/>
      <c r="VLY154" s="33"/>
      <c r="VLZ154" s="33"/>
      <c r="VMA154" s="33"/>
      <c r="VMB154" s="33"/>
      <c r="VMC154" s="33"/>
      <c r="VMD154" s="33"/>
      <c r="VME154" s="33"/>
      <c r="VMF154" s="33"/>
      <c r="VMG154" s="33"/>
      <c r="VMH154" s="33"/>
      <c r="VMI154" s="33"/>
      <c r="VMJ154" s="33"/>
      <c r="VMK154" s="33"/>
      <c r="VML154" s="33"/>
      <c r="VMM154" s="33"/>
      <c r="VMN154" s="33"/>
      <c r="VMO154" s="33"/>
      <c r="VMP154" s="33"/>
      <c r="VMQ154" s="33"/>
      <c r="VMR154" s="33"/>
      <c r="VMS154" s="33"/>
      <c r="VMT154" s="33"/>
      <c r="VMU154" s="33"/>
      <c r="VMV154" s="33"/>
      <c r="VMW154" s="33"/>
      <c r="VMX154" s="33"/>
      <c r="VMY154" s="33"/>
      <c r="VMZ154" s="33"/>
      <c r="VNA154" s="33"/>
      <c r="VNB154" s="33"/>
      <c r="VNC154" s="33"/>
      <c r="VND154" s="33"/>
      <c r="VNE154" s="33"/>
      <c r="VNF154" s="33"/>
      <c r="VNG154" s="33"/>
      <c r="VNH154" s="33"/>
      <c r="VNI154" s="33"/>
      <c r="VNJ154" s="33"/>
      <c r="VNK154" s="33"/>
      <c r="VNL154" s="33"/>
      <c r="VNM154" s="33"/>
      <c r="VNN154" s="33"/>
      <c r="VNO154" s="33"/>
      <c r="VNP154" s="33"/>
      <c r="VNQ154" s="33"/>
      <c r="VNR154" s="33"/>
      <c r="VNS154" s="33"/>
      <c r="VNT154" s="33"/>
      <c r="VNU154" s="33"/>
      <c r="VNV154" s="33"/>
      <c r="VNW154" s="33"/>
      <c r="VNX154" s="33"/>
      <c r="VNY154" s="33"/>
      <c r="VNZ154" s="33"/>
      <c r="VOA154" s="33"/>
      <c r="VOB154" s="33"/>
      <c r="VOC154" s="33"/>
      <c r="VOD154" s="33"/>
      <c r="VOE154" s="33"/>
      <c r="VOF154" s="33"/>
      <c r="VOG154" s="33"/>
      <c r="VOH154" s="33"/>
      <c r="VOI154" s="33"/>
      <c r="VOJ154" s="33"/>
      <c r="VOK154" s="33"/>
      <c r="VOL154" s="33"/>
      <c r="VOM154" s="33"/>
      <c r="VON154" s="33"/>
      <c r="VOO154" s="33"/>
      <c r="VOP154" s="33"/>
      <c r="VOQ154" s="33"/>
      <c r="VOR154" s="33"/>
      <c r="VOS154" s="33"/>
      <c r="VOT154" s="33"/>
      <c r="VOU154" s="33"/>
      <c r="VOV154" s="33"/>
      <c r="VOW154" s="33"/>
      <c r="VOX154" s="33"/>
      <c r="VOY154" s="33"/>
      <c r="VOZ154" s="33"/>
      <c r="VPA154" s="33"/>
      <c r="VPB154" s="33"/>
      <c r="VPC154" s="33"/>
      <c r="VPD154" s="33"/>
      <c r="VPE154" s="33"/>
      <c r="VPF154" s="33"/>
      <c r="VPG154" s="33"/>
      <c r="VPH154" s="33"/>
      <c r="VPI154" s="33"/>
      <c r="VPJ154" s="33"/>
      <c r="VPK154" s="33"/>
      <c r="VPL154" s="33"/>
      <c r="VPM154" s="33"/>
      <c r="VPN154" s="33"/>
      <c r="VPO154" s="33"/>
      <c r="VPP154" s="33"/>
      <c r="VPQ154" s="33"/>
      <c r="VPR154" s="33"/>
      <c r="VPS154" s="33"/>
      <c r="VPT154" s="33"/>
      <c r="VPU154" s="33"/>
      <c r="VPV154" s="33"/>
      <c r="VPW154" s="33"/>
      <c r="VPX154" s="33"/>
      <c r="VPY154" s="33"/>
      <c r="VPZ154" s="33"/>
      <c r="VQA154" s="33"/>
      <c r="VQB154" s="33"/>
      <c r="VQC154" s="33"/>
      <c r="VQD154" s="33"/>
      <c r="VQE154" s="33"/>
      <c r="VQF154" s="33"/>
      <c r="VQG154" s="33"/>
      <c r="VQH154" s="33"/>
      <c r="VQI154" s="33"/>
      <c r="VQJ154" s="33"/>
      <c r="VQK154" s="33"/>
      <c r="VQL154" s="33"/>
      <c r="VQM154" s="33"/>
      <c r="VQN154" s="33"/>
      <c r="VQO154" s="33"/>
      <c r="VQP154" s="33"/>
      <c r="VQQ154" s="33"/>
      <c r="VQR154" s="33"/>
      <c r="VQS154" s="33"/>
      <c r="VQT154" s="33"/>
      <c r="VQU154" s="33"/>
      <c r="VQV154" s="33"/>
      <c r="VQW154" s="33"/>
      <c r="VQX154" s="33"/>
      <c r="VQY154" s="33"/>
      <c r="VQZ154" s="33"/>
      <c r="VRA154" s="33"/>
      <c r="VRB154" s="33"/>
      <c r="VRC154" s="33"/>
      <c r="VRD154" s="33"/>
      <c r="VRE154" s="33"/>
      <c r="VRF154" s="33"/>
      <c r="VRG154" s="33"/>
      <c r="VRH154" s="33"/>
      <c r="VRI154" s="33"/>
      <c r="VRJ154" s="33"/>
      <c r="VRK154" s="33"/>
      <c r="VRL154" s="33"/>
      <c r="VRM154" s="33"/>
      <c r="VRN154" s="33"/>
      <c r="VRO154" s="33"/>
      <c r="VRP154" s="33"/>
      <c r="VRQ154" s="33"/>
      <c r="VRR154" s="33"/>
      <c r="VRS154" s="33"/>
      <c r="VRT154" s="33"/>
      <c r="VRU154" s="33"/>
      <c r="VRV154" s="33"/>
      <c r="VRW154" s="33"/>
      <c r="VRX154" s="33"/>
      <c r="VRY154" s="33"/>
      <c r="VRZ154" s="33"/>
      <c r="VSA154" s="33"/>
      <c r="VSB154" s="33"/>
      <c r="VSC154" s="33"/>
      <c r="VSD154" s="33"/>
      <c r="VSE154" s="33"/>
      <c r="VSF154" s="33"/>
      <c r="VSG154" s="33"/>
      <c r="VSH154" s="33"/>
      <c r="VSI154" s="33"/>
      <c r="VSJ154" s="33"/>
      <c r="VSK154" s="33"/>
      <c r="VSL154" s="33"/>
      <c r="VSM154" s="33"/>
      <c r="VSN154" s="33"/>
      <c r="VSO154" s="33"/>
      <c r="VSP154" s="33"/>
      <c r="VSQ154" s="33"/>
      <c r="VSR154" s="33"/>
      <c r="VSS154" s="33"/>
      <c r="VST154" s="33"/>
      <c r="VSU154" s="33"/>
      <c r="VSV154" s="33"/>
      <c r="VSW154" s="33"/>
      <c r="VSX154" s="33"/>
      <c r="VSY154" s="33"/>
      <c r="VSZ154" s="33"/>
      <c r="VTA154" s="33"/>
      <c r="VTB154" s="33"/>
      <c r="VTC154" s="33"/>
      <c r="VTD154" s="33"/>
      <c r="VTE154" s="33"/>
      <c r="VTF154" s="33"/>
      <c r="VTG154" s="33"/>
      <c r="VTH154" s="33"/>
      <c r="VTI154" s="33"/>
      <c r="VTJ154" s="33"/>
      <c r="VTK154" s="33"/>
      <c r="VTL154" s="33"/>
      <c r="VTM154" s="33"/>
      <c r="VTN154" s="33"/>
      <c r="VTO154" s="33"/>
      <c r="VTP154" s="33"/>
      <c r="VTQ154" s="33"/>
      <c r="VTR154" s="33"/>
      <c r="VTS154" s="33"/>
      <c r="VTT154" s="33"/>
      <c r="VTU154" s="33"/>
      <c r="VTV154" s="33"/>
      <c r="VTW154" s="33"/>
      <c r="VTX154" s="33"/>
      <c r="VTY154" s="33"/>
      <c r="VTZ154" s="33"/>
      <c r="VUA154" s="33"/>
      <c r="VUB154" s="33"/>
      <c r="VUC154" s="33"/>
      <c r="VUD154" s="33"/>
      <c r="VUE154" s="33"/>
      <c r="VUF154" s="33"/>
      <c r="VUG154" s="33"/>
      <c r="VUH154" s="33"/>
      <c r="VUI154" s="33"/>
      <c r="VUJ154" s="33"/>
      <c r="VUK154" s="33"/>
      <c r="VUL154" s="33"/>
      <c r="VUM154" s="33"/>
      <c r="VUN154" s="33"/>
      <c r="VUO154" s="33"/>
      <c r="VUP154" s="33"/>
      <c r="VUQ154" s="33"/>
      <c r="VUR154" s="33"/>
      <c r="VUS154" s="33"/>
      <c r="VUT154" s="33"/>
      <c r="VUU154" s="33"/>
      <c r="VUV154" s="33"/>
      <c r="VUW154" s="33"/>
      <c r="VUX154" s="33"/>
      <c r="VUY154" s="33"/>
      <c r="VUZ154" s="33"/>
      <c r="VVA154" s="33"/>
      <c r="VVB154" s="33"/>
      <c r="VVC154" s="33"/>
      <c r="VVD154" s="33"/>
      <c r="VVE154" s="33"/>
      <c r="VVF154" s="33"/>
      <c r="VVG154" s="33"/>
      <c r="VVH154" s="33"/>
      <c r="VVI154" s="33"/>
      <c r="VVJ154" s="33"/>
      <c r="VVK154" s="33"/>
      <c r="VVL154" s="33"/>
      <c r="VVM154" s="33"/>
      <c r="VVN154" s="33"/>
      <c r="VVO154" s="33"/>
      <c r="VVP154" s="33"/>
      <c r="VVQ154" s="33"/>
      <c r="VVR154" s="33"/>
      <c r="VVS154" s="33"/>
      <c r="VVT154" s="33"/>
      <c r="VVU154" s="33"/>
      <c r="VVV154" s="33"/>
      <c r="VVW154" s="33"/>
      <c r="VVX154" s="33"/>
      <c r="VVY154" s="33"/>
      <c r="VVZ154" s="33"/>
      <c r="VWA154" s="33"/>
      <c r="VWB154" s="33"/>
      <c r="VWC154" s="33"/>
      <c r="VWD154" s="33"/>
      <c r="VWE154" s="33"/>
      <c r="VWF154" s="33"/>
      <c r="VWG154" s="33"/>
      <c r="VWH154" s="33"/>
      <c r="VWI154" s="33"/>
      <c r="VWJ154" s="33"/>
      <c r="VWK154" s="33"/>
      <c r="VWL154" s="33"/>
      <c r="VWM154" s="33"/>
      <c r="VWN154" s="33"/>
      <c r="VWO154" s="33"/>
      <c r="VWP154" s="33"/>
      <c r="VWQ154" s="33"/>
      <c r="VWR154" s="33"/>
      <c r="VWS154" s="33"/>
      <c r="VWT154" s="33"/>
      <c r="VWU154" s="33"/>
      <c r="VWV154" s="33"/>
      <c r="VWW154" s="33"/>
      <c r="VWX154" s="33"/>
      <c r="VWY154" s="33"/>
      <c r="VWZ154" s="33"/>
      <c r="VXA154" s="33"/>
      <c r="VXB154" s="33"/>
      <c r="VXC154" s="33"/>
      <c r="VXD154" s="33"/>
      <c r="VXE154" s="33"/>
      <c r="VXF154" s="33"/>
      <c r="VXG154" s="33"/>
      <c r="VXH154" s="33"/>
      <c r="VXI154" s="33"/>
      <c r="VXJ154" s="33"/>
      <c r="VXK154" s="33"/>
      <c r="VXL154" s="33"/>
      <c r="VXM154" s="33"/>
      <c r="VXN154" s="33"/>
      <c r="VXO154" s="33"/>
      <c r="VXP154" s="33"/>
      <c r="VXQ154" s="33"/>
      <c r="VXR154" s="33"/>
      <c r="VXS154" s="33"/>
      <c r="VXT154" s="33"/>
      <c r="VXU154" s="33"/>
      <c r="VXV154" s="33"/>
      <c r="VXW154" s="33"/>
      <c r="VXX154" s="33"/>
      <c r="VXY154" s="33"/>
      <c r="VXZ154" s="33"/>
      <c r="VYA154" s="33"/>
      <c r="VYB154" s="33"/>
      <c r="VYC154" s="33"/>
      <c r="VYD154" s="33"/>
      <c r="VYE154" s="33"/>
      <c r="VYF154" s="33"/>
      <c r="VYG154" s="33"/>
      <c r="VYH154" s="33"/>
      <c r="VYI154" s="33"/>
      <c r="VYJ154" s="33"/>
      <c r="VYK154" s="33"/>
      <c r="VYL154" s="33"/>
      <c r="VYM154" s="33"/>
      <c r="VYN154" s="33"/>
      <c r="VYO154" s="33"/>
      <c r="VYP154" s="33"/>
      <c r="VYQ154" s="33"/>
      <c r="VYR154" s="33"/>
      <c r="VYS154" s="33"/>
      <c r="VYT154" s="33"/>
      <c r="VYU154" s="33"/>
      <c r="VYV154" s="33"/>
      <c r="VYW154" s="33"/>
      <c r="VYX154" s="33"/>
      <c r="VYY154" s="33"/>
      <c r="VYZ154" s="33"/>
      <c r="VZA154" s="33"/>
      <c r="VZB154" s="33"/>
      <c r="VZC154" s="33"/>
      <c r="VZD154" s="33"/>
      <c r="VZE154" s="33"/>
      <c r="VZF154" s="33"/>
      <c r="VZG154" s="33"/>
      <c r="VZH154" s="33"/>
      <c r="VZI154" s="33"/>
      <c r="VZJ154" s="33"/>
      <c r="VZK154" s="33"/>
      <c r="VZL154" s="33"/>
      <c r="VZM154" s="33"/>
      <c r="VZN154" s="33"/>
      <c r="VZO154" s="33"/>
      <c r="VZP154" s="33"/>
      <c r="VZQ154" s="33"/>
      <c r="VZR154" s="33"/>
      <c r="VZS154" s="33"/>
      <c r="VZT154" s="33"/>
      <c r="VZU154" s="33"/>
      <c r="VZV154" s="33"/>
      <c r="VZW154" s="33"/>
      <c r="VZX154" s="33"/>
      <c r="VZY154" s="33"/>
      <c r="VZZ154" s="33"/>
      <c r="WAA154" s="33"/>
      <c r="WAB154" s="33"/>
      <c r="WAC154" s="33"/>
      <c r="WAD154" s="33"/>
      <c r="WAE154" s="33"/>
      <c r="WAF154" s="33"/>
      <c r="WAG154" s="33"/>
      <c r="WAH154" s="33"/>
      <c r="WAI154" s="33"/>
      <c r="WAJ154" s="33"/>
      <c r="WAK154" s="33"/>
      <c r="WAL154" s="33"/>
      <c r="WAM154" s="33"/>
      <c r="WAN154" s="33"/>
      <c r="WAO154" s="33"/>
      <c r="WAP154" s="33"/>
      <c r="WAQ154" s="33"/>
      <c r="WAR154" s="33"/>
      <c r="WAS154" s="33"/>
      <c r="WAT154" s="33"/>
      <c r="WAU154" s="33"/>
      <c r="WAV154" s="33"/>
      <c r="WAW154" s="33"/>
      <c r="WAX154" s="33"/>
      <c r="WAY154" s="33"/>
      <c r="WAZ154" s="33"/>
      <c r="WBA154" s="33"/>
      <c r="WBB154" s="33"/>
      <c r="WBC154" s="33"/>
      <c r="WBD154" s="33"/>
      <c r="WBE154" s="33"/>
      <c r="WBF154" s="33"/>
      <c r="WBG154" s="33"/>
      <c r="WBH154" s="33"/>
      <c r="WBI154" s="33"/>
      <c r="WBJ154" s="33"/>
      <c r="WBK154" s="33"/>
      <c r="WBL154" s="33"/>
      <c r="WBM154" s="33"/>
      <c r="WBN154" s="33"/>
      <c r="WBO154" s="33"/>
      <c r="WBP154" s="33"/>
      <c r="WBQ154" s="33"/>
      <c r="WBR154" s="33"/>
      <c r="WBS154" s="33"/>
      <c r="WBT154" s="33"/>
      <c r="WBU154" s="33"/>
      <c r="WBV154" s="33"/>
      <c r="WBW154" s="33"/>
      <c r="WBX154" s="33"/>
      <c r="WBY154" s="33"/>
      <c r="WBZ154" s="33"/>
      <c r="WCA154" s="33"/>
      <c r="WCB154" s="33"/>
      <c r="WCC154" s="33"/>
      <c r="WCD154" s="33"/>
      <c r="WCE154" s="33"/>
      <c r="WCF154" s="33"/>
      <c r="WCG154" s="33"/>
      <c r="WCH154" s="33"/>
      <c r="WCI154" s="33"/>
      <c r="WCJ154" s="33"/>
      <c r="WCK154" s="33"/>
      <c r="WCL154" s="33"/>
      <c r="WCM154" s="33"/>
      <c r="WCN154" s="33"/>
      <c r="WCO154" s="33"/>
      <c r="WCP154" s="33"/>
      <c r="WCQ154" s="33"/>
      <c r="WCR154" s="33"/>
      <c r="WCS154" s="33"/>
      <c r="WCT154" s="33"/>
      <c r="WCU154" s="33"/>
      <c r="WCV154" s="33"/>
      <c r="WCW154" s="33"/>
      <c r="WCX154" s="33"/>
      <c r="WCY154" s="33"/>
      <c r="WCZ154" s="33"/>
      <c r="WDA154" s="33"/>
      <c r="WDB154" s="33"/>
      <c r="WDC154" s="33"/>
      <c r="WDD154" s="33"/>
      <c r="WDE154" s="33"/>
      <c r="WDF154" s="33"/>
      <c r="WDG154" s="33"/>
      <c r="WDH154" s="33"/>
      <c r="WDI154" s="33"/>
      <c r="WDJ154" s="33"/>
      <c r="WDK154" s="33"/>
      <c r="WDL154" s="33"/>
      <c r="WDM154" s="33"/>
      <c r="WDN154" s="33"/>
      <c r="WDO154" s="33"/>
      <c r="WDP154" s="33"/>
      <c r="WDQ154" s="33"/>
      <c r="WDR154" s="33"/>
      <c r="WDS154" s="33"/>
      <c r="WDT154" s="33"/>
      <c r="WDU154" s="33"/>
      <c r="WDV154" s="33"/>
      <c r="WDW154" s="33"/>
      <c r="WDX154" s="33"/>
      <c r="WDY154" s="33"/>
      <c r="WDZ154" s="33"/>
      <c r="WEA154" s="33"/>
      <c r="WEB154" s="33"/>
      <c r="WEC154" s="33"/>
      <c r="WED154" s="33"/>
      <c r="WEE154" s="33"/>
      <c r="WEF154" s="33"/>
      <c r="WEG154" s="33"/>
      <c r="WEH154" s="33"/>
      <c r="WEI154" s="33"/>
      <c r="WEJ154" s="33"/>
      <c r="WEK154" s="33"/>
      <c r="WEL154" s="33"/>
      <c r="WEM154" s="33"/>
      <c r="WEN154" s="33"/>
      <c r="WEO154" s="33"/>
      <c r="WEP154" s="33"/>
      <c r="WEQ154" s="33"/>
      <c r="WER154" s="33"/>
      <c r="WES154" s="33"/>
      <c r="WET154" s="33"/>
      <c r="WEU154" s="33"/>
      <c r="WEV154" s="33"/>
      <c r="WEW154" s="33"/>
      <c r="WEX154" s="33"/>
      <c r="WEY154" s="33"/>
      <c r="WEZ154" s="33"/>
      <c r="WFA154" s="33"/>
      <c r="WFB154" s="33"/>
      <c r="WFC154" s="33"/>
      <c r="WFD154" s="33"/>
      <c r="WFE154" s="33"/>
      <c r="WFF154" s="33"/>
      <c r="WFG154" s="33"/>
      <c r="WFH154" s="33"/>
      <c r="WFI154" s="33"/>
      <c r="WFJ154" s="33"/>
      <c r="WFK154" s="33"/>
      <c r="WFL154" s="33"/>
      <c r="WFM154" s="33"/>
      <c r="WFN154" s="33"/>
      <c r="WFO154" s="33"/>
      <c r="WFP154" s="33"/>
      <c r="WFQ154" s="33"/>
      <c r="WFR154" s="33"/>
      <c r="WFS154" s="33"/>
      <c r="WFT154" s="33"/>
      <c r="WFU154" s="33"/>
      <c r="WFV154" s="33"/>
      <c r="WFW154" s="33"/>
      <c r="WFX154" s="33"/>
      <c r="WFY154" s="33"/>
      <c r="WFZ154" s="33"/>
      <c r="WGA154" s="33"/>
      <c r="WGB154" s="33"/>
      <c r="WGC154" s="33"/>
      <c r="WGD154" s="33"/>
      <c r="WGE154" s="33"/>
      <c r="WGF154" s="33"/>
      <c r="WGG154" s="33"/>
      <c r="WGH154" s="33"/>
      <c r="WGI154" s="33"/>
      <c r="WGJ154" s="33"/>
      <c r="WGK154" s="33"/>
      <c r="WGL154" s="33"/>
      <c r="WGM154" s="33"/>
      <c r="WGN154" s="33"/>
      <c r="WGO154" s="33"/>
      <c r="WGP154" s="33"/>
      <c r="WGQ154" s="33"/>
      <c r="WGR154" s="33"/>
      <c r="WGS154" s="33"/>
      <c r="WGT154" s="33"/>
      <c r="WGU154" s="33"/>
      <c r="WGV154" s="33"/>
      <c r="WGW154" s="33"/>
      <c r="WGX154" s="33"/>
      <c r="WGY154" s="33"/>
      <c r="WGZ154" s="33"/>
      <c r="WHA154" s="33"/>
      <c r="WHB154" s="33"/>
      <c r="WHC154" s="33"/>
      <c r="WHD154" s="33"/>
      <c r="WHE154" s="33"/>
      <c r="WHF154" s="33"/>
      <c r="WHG154" s="33"/>
      <c r="WHH154" s="33"/>
      <c r="WHI154" s="33"/>
      <c r="WHJ154" s="33"/>
      <c r="WHK154" s="33"/>
      <c r="WHL154" s="33"/>
      <c r="WHM154" s="33"/>
      <c r="WHN154" s="33"/>
      <c r="WHO154" s="33"/>
      <c r="WHP154" s="33"/>
      <c r="WHQ154" s="33"/>
      <c r="WHR154" s="33"/>
      <c r="WHS154" s="33"/>
      <c r="WHT154" s="33"/>
      <c r="WHU154" s="33"/>
      <c r="WHV154" s="33"/>
      <c r="WHW154" s="33"/>
      <c r="WHX154" s="33"/>
      <c r="WHY154" s="33"/>
      <c r="WHZ154" s="33"/>
      <c r="WIA154" s="33"/>
      <c r="WIB154" s="33"/>
      <c r="WIC154" s="33"/>
      <c r="WID154" s="33"/>
      <c r="WIE154" s="33"/>
      <c r="WIF154" s="33"/>
      <c r="WIG154" s="33"/>
      <c r="WIH154" s="33"/>
      <c r="WII154" s="33"/>
      <c r="WIJ154" s="33"/>
      <c r="WIK154" s="33"/>
      <c r="WIL154" s="33"/>
      <c r="WIM154" s="33"/>
      <c r="WIN154" s="33"/>
      <c r="WIO154" s="33"/>
      <c r="WIP154" s="33"/>
      <c r="WIQ154" s="33"/>
      <c r="WIR154" s="33"/>
      <c r="WIS154" s="33"/>
      <c r="WIT154" s="33"/>
      <c r="WIU154" s="33"/>
      <c r="WIV154" s="33"/>
      <c r="WIW154" s="33"/>
      <c r="WIX154" s="33"/>
      <c r="WIY154" s="33"/>
      <c r="WIZ154" s="33"/>
      <c r="WJA154" s="33"/>
      <c r="WJB154" s="33"/>
      <c r="WJC154" s="33"/>
      <c r="WJD154" s="33"/>
      <c r="WJE154" s="33"/>
      <c r="WJF154" s="33"/>
      <c r="WJG154" s="33"/>
      <c r="WJH154" s="33"/>
      <c r="WJI154" s="33"/>
      <c r="WJJ154" s="33"/>
      <c r="WJK154" s="33"/>
      <c r="WJL154" s="33"/>
      <c r="WJM154" s="33"/>
      <c r="WJN154" s="33"/>
      <c r="WJO154" s="33"/>
      <c r="WJP154" s="33"/>
      <c r="WJQ154" s="33"/>
      <c r="WJR154" s="33"/>
      <c r="WJS154" s="33"/>
      <c r="WJT154" s="33"/>
      <c r="WJU154" s="33"/>
      <c r="WJV154" s="33"/>
      <c r="WJW154" s="33"/>
      <c r="WJX154" s="33"/>
      <c r="WJY154" s="33"/>
      <c r="WJZ154" s="33"/>
      <c r="WKA154" s="33"/>
      <c r="WKB154" s="33"/>
      <c r="WKC154" s="33"/>
      <c r="WKD154" s="33"/>
      <c r="WKE154" s="33"/>
      <c r="WKF154" s="33"/>
      <c r="WKG154" s="33"/>
      <c r="WKH154" s="33"/>
      <c r="WKI154" s="33"/>
      <c r="WKJ154" s="33"/>
      <c r="WKK154" s="33"/>
      <c r="WKL154" s="33"/>
      <c r="WKM154" s="33"/>
      <c r="WKN154" s="33"/>
      <c r="WKO154" s="33"/>
      <c r="WKP154" s="33"/>
      <c r="WKQ154" s="33"/>
      <c r="WKR154" s="33"/>
      <c r="WKS154" s="33"/>
      <c r="WKT154" s="33"/>
      <c r="WKU154" s="33"/>
      <c r="WKV154" s="33"/>
      <c r="WKW154" s="33"/>
      <c r="WKX154" s="33"/>
      <c r="WKY154" s="33"/>
      <c r="WKZ154" s="33"/>
      <c r="WLA154" s="33"/>
      <c r="WLB154" s="33"/>
      <c r="WLC154" s="33"/>
      <c r="WLD154" s="33"/>
      <c r="WLE154" s="33"/>
      <c r="WLF154" s="33"/>
      <c r="WLG154" s="33"/>
      <c r="WLH154" s="33"/>
      <c r="WLI154" s="33"/>
      <c r="WLJ154" s="33"/>
      <c r="WLK154" s="33"/>
      <c r="WLL154" s="33"/>
      <c r="WLM154" s="33"/>
      <c r="WLN154" s="33"/>
      <c r="WLO154" s="33"/>
      <c r="WLP154" s="33"/>
      <c r="WLQ154" s="33"/>
      <c r="WLR154" s="33"/>
      <c r="WLS154" s="33"/>
      <c r="WLT154" s="33"/>
      <c r="WLU154" s="33"/>
      <c r="WLV154" s="33"/>
      <c r="WLW154" s="33"/>
      <c r="WLX154" s="33"/>
      <c r="WLY154" s="33"/>
      <c r="WLZ154" s="33"/>
      <c r="WMA154" s="33"/>
      <c r="WMB154" s="33"/>
      <c r="WMC154" s="33"/>
      <c r="WMD154" s="33"/>
      <c r="WME154" s="33"/>
      <c r="WMF154" s="33"/>
      <c r="WMG154" s="33"/>
      <c r="WMH154" s="33"/>
      <c r="WMI154" s="33"/>
      <c r="WMJ154" s="33"/>
      <c r="WMK154" s="33"/>
      <c r="WML154" s="33"/>
      <c r="WMM154" s="33"/>
      <c r="WMN154" s="33"/>
      <c r="WMO154" s="33"/>
      <c r="WMP154" s="33"/>
      <c r="WMQ154" s="33"/>
      <c r="WMR154" s="33"/>
      <c r="WMS154" s="33"/>
      <c r="WMT154" s="33"/>
      <c r="WMU154" s="33"/>
      <c r="WMV154" s="33"/>
      <c r="WMW154" s="33"/>
      <c r="WMX154" s="33"/>
      <c r="WMY154" s="33"/>
      <c r="WMZ154" s="33"/>
      <c r="WNA154" s="33"/>
      <c r="WNB154" s="33"/>
      <c r="WNC154" s="33"/>
      <c r="WND154" s="33"/>
      <c r="WNE154" s="33"/>
      <c r="WNF154" s="33"/>
      <c r="WNG154" s="33"/>
      <c r="WNH154" s="33"/>
      <c r="WNI154" s="33"/>
      <c r="WNJ154" s="33"/>
      <c r="WNK154" s="33"/>
      <c r="WNL154" s="33"/>
      <c r="WNM154" s="33"/>
      <c r="WNN154" s="33"/>
      <c r="WNO154" s="33"/>
      <c r="WNP154" s="33"/>
      <c r="WNQ154" s="33"/>
      <c r="WNR154" s="33"/>
      <c r="WNS154" s="33"/>
      <c r="WNT154" s="33"/>
      <c r="WNU154" s="33"/>
      <c r="WNV154" s="33"/>
      <c r="WNW154" s="33"/>
      <c r="WNX154" s="33"/>
      <c r="WNY154" s="33"/>
      <c r="WNZ154" s="33"/>
      <c r="WOA154" s="33"/>
      <c r="WOB154" s="33"/>
      <c r="WOC154" s="33"/>
      <c r="WOD154" s="33"/>
      <c r="WOE154" s="33"/>
      <c r="WOF154" s="33"/>
      <c r="WOG154" s="33"/>
      <c r="WOH154" s="33"/>
      <c r="WOI154" s="33"/>
      <c r="WOJ154" s="33"/>
      <c r="WOK154" s="33"/>
      <c r="WOL154" s="33"/>
      <c r="WOM154" s="33"/>
      <c r="WON154" s="33"/>
      <c r="WOO154" s="33"/>
      <c r="WOP154" s="33"/>
      <c r="WOQ154" s="33"/>
      <c r="WOR154" s="33"/>
      <c r="WOS154" s="33"/>
      <c r="WOT154" s="33"/>
      <c r="WOU154" s="33"/>
      <c r="WOV154" s="33"/>
      <c r="WOW154" s="33"/>
      <c r="WOX154" s="33"/>
      <c r="WOY154" s="33"/>
      <c r="WOZ154" s="33"/>
      <c r="WPA154" s="33"/>
      <c r="WPB154" s="33"/>
      <c r="WPC154" s="33"/>
      <c r="WPD154" s="33"/>
      <c r="WPE154" s="33"/>
      <c r="WPF154" s="33"/>
      <c r="WPG154" s="33"/>
      <c r="WPH154" s="33"/>
      <c r="WPI154" s="33"/>
      <c r="WPJ154" s="33"/>
      <c r="WPK154" s="33"/>
      <c r="WPL154" s="33"/>
      <c r="WPM154" s="33"/>
      <c r="WPN154" s="33"/>
      <c r="WPO154" s="33"/>
      <c r="WPP154" s="33"/>
      <c r="WPQ154" s="33"/>
      <c r="WPR154" s="33"/>
      <c r="WPS154" s="33"/>
      <c r="WPT154" s="33"/>
      <c r="WPU154" s="33"/>
      <c r="WPV154" s="33"/>
      <c r="WPW154" s="33"/>
      <c r="WPX154" s="33"/>
      <c r="WPY154" s="33"/>
      <c r="WPZ154" s="33"/>
      <c r="WQA154" s="33"/>
      <c r="WQB154" s="33"/>
      <c r="WQC154" s="33"/>
      <c r="WQD154" s="33"/>
      <c r="WQE154" s="33"/>
      <c r="WQF154" s="33"/>
      <c r="WQG154" s="33"/>
      <c r="WQH154" s="33"/>
      <c r="WQI154" s="33"/>
      <c r="WQJ154" s="33"/>
      <c r="WQK154" s="33"/>
      <c r="WQL154" s="33"/>
      <c r="WQM154" s="33"/>
      <c r="WQN154" s="33"/>
      <c r="WQO154" s="33"/>
      <c r="WQP154" s="33"/>
      <c r="WQQ154" s="33"/>
      <c r="WQR154" s="33"/>
      <c r="WQS154" s="33"/>
      <c r="WQT154" s="33"/>
      <c r="WQU154" s="33"/>
      <c r="WQV154" s="33"/>
      <c r="WQW154" s="33"/>
      <c r="WQX154" s="33"/>
      <c r="WQY154" s="33"/>
      <c r="WQZ154" s="33"/>
      <c r="WRA154" s="33"/>
      <c r="WRB154" s="33"/>
      <c r="WRC154" s="33"/>
      <c r="WRD154" s="33"/>
      <c r="WRE154" s="33"/>
      <c r="WRF154" s="33"/>
      <c r="WRG154" s="33"/>
      <c r="WRH154" s="33"/>
      <c r="WRI154" s="33"/>
      <c r="WRJ154" s="33"/>
      <c r="WRK154" s="33"/>
      <c r="WRL154" s="33"/>
      <c r="WRM154" s="33"/>
      <c r="WRN154" s="33"/>
      <c r="WRO154" s="33"/>
      <c r="WRP154" s="33"/>
      <c r="WRQ154" s="33"/>
      <c r="WRR154" s="33"/>
      <c r="WRS154" s="33"/>
      <c r="WRT154" s="33"/>
      <c r="WRU154" s="33"/>
      <c r="WRV154" s="33"/>
      <c r="WRW154" s="33"/>
      <c r="WRX154" s="33"/>
      <c r="WRY154" s="33"/>
      <c r="WRZ154" s="33"/>
      <c r="WSA154" s="33"/>
      <c r="WSB154" s="33"/>
      <c r="WSC154" s="33"/>
      <c r="WSD154" s="33"/>
      <c r="WSE154" s="33"/>
      <c r="WSF154" s="33"/>
      <c r="WSG154" s="33"/>
      <c r="WSH154" s="33"/>
      <c r="WSI154" s="33"/>
      <c r="WSJ154" s="33"/>
      <c r="WSK154" s="33"/>
      <c r="WSL154" s="33"/>
      <c r="WSM154" s="33"/>
      <c r="WSN154" s="33"/>
      <c r="WSO154" s="33"/>
      <c r="WSP154" s="33"/>
      <c r="WSQ154" s="33"/>
      <c r="WSR154" s="33"/>
      <c r="WSS154" s="33"/>
      <c r="WST154" s="33"/>
      <c r="WSU154" s="33"/>
      <c r="WSV154" s="33"/>
      <c r="WSW154" s="33"/>
      <c r="WSX154" s="33"/>
      <c r="WSY154" s="33"/>
      <c r="WSZ154" s="33"/>
      <c r="WTA154" s="33"/>
      <c r="WTB154" s="33"/>
      <c r="WTC154" s="33"/>
      <c r="WTD154" s="33"/>
      <c r="WTE154" s="33"/>
      <c r="WTF154" s="33"/>
      <c r="WTG154" s="33"/>
      <c r="WTH154" s="33"/>
      <c r="WTI154" s="33"/>
      <c r="WTJ154" s="33"/>
      <c r="WTK154" s="33"/>
      <c r="WTL154" s="33"/>
      <c r="WTM154" s="33"/>
      <c r="WTN154" s="33"/>
      <c r="WTO154" s="33"/>
      <c r="WTP154" s="33"/>
      <c r="WTQ154" s="33"/>
      <c r="WTR154" s="33"/>
      <c r="WTS154" s="33"/>
      <c r="WTT154" s="33"/>
      <c r="WTU154" s="33"/>
      <c r="WTV154" s="33"/>
      <c r="WTW154" s="33"/>
      <c r="WTX154" s="33"/>
      <c r="WTY154" s="33"/>
      <c r="WTZ154" s="33"/>
      <c r="WUA154" s="33"/>
      <c r="WUB154" s="33"/>
      <c r="WUC154" s="33"/>
      <c r="WUD154" s="33"/>
      <c r="WUE154" s="33"/>
      <c r="WUF154" s="33"/>
      <c r="WUG154" s="33"/>
      <c r="WUH154" s="33"/>
      <c r="WUI154" s="33"/>
      <c r="WUJ154" s="33"/>
      <c r="WUK154" s="33"/>
      <c r="WUL154" s="33"/>
      <c r="WUM154" s="33"/>
      <c r="WUN154" s="33"/>
      <c r="WUO154" s="33"/>
      <c r="WUP154" s="33"/>
      <c r="WUQ154" s="33"/>
      <c r="WUR154" s="33"/>
      <c r="WUS154" s="33"/>
      <c r="WUT154" s="33"/>
      <c r="WUU154" s="33"/>
      <c r="WUV154" s="33"/>
      <c r="WUW154" s="33"/>
      <c r="WUX154" s="33"/>
      <c r="WUY154" s="33"/>
      <c r="WUZ154" s="33"/>
      <c r="WVA154" s="33"/>
      <c r="WVB154" s="33"/>
      <c r="WVC154" s="33"/>
      <c r="WVD154" s="33"/>
      <c r="WVE154" s="33"/>
      <c r="WVF154" s="33"/>
      <c r="WVG154" s="33"/>
      <c r="WVH154" s="33"/>
      <c r="WVI154" s="33"/>
      <c r="WVJ154" s="33"/>
      <c r="WVK154" s="33"/>
      <c r="WVL154" s="33"/>
      <c r="WVM154" s="33"/>
      <c r="WVN154" s="33"/>
      <c r="WVO154" s="33"/>
      <c r="WVP154" s="33"/>
      <c r="WVQ154" s="33"/>
      <c r="WVR154" s="33"/>
      <c r="WVS154" s="33"/>
      <c r="WVT154" s="33"/>
      <c r="WVU154" s="33"/>
      <c r="WVV154" s="33"/>
      <c r="WVW154" s="33"/>
      <c r="WVX154" s="33"/>
      <c r="WVY154" s="33"/>
      <c r="WVZ154" s="33"/>
      <c r="WWA154" s="33"/>
      <c r="WWB154" s="33"/>
      <c r="WWC154" s="33"/>
      <c r="WWD154" s="33"/>
      <c r="WWE154" s="33"/>
      <c r="WWF154" s="33"/>
      <c r="WWG154" s="33"/>
      <c r="WWH154" s="33"/>
      <c r="WWI154" s="33"/>
      <c r="WWJ154" s="33"/>
      <c r="WWK154" s="33"/>
      <c r="WWL154" s="33"/>
      <c r="WWM154" s="33"/>
      <c r="WWN154" s="33"/>
      <c r="WWO154" s="33"/>
      <c r="WWP154" s="33"/>
      <c r="WWQ154" s="33"/>
      <c r="WWR154" s="33"/>
      <c r="WWS154" s="33"/>
      <c r="WWT154" s="33"/>
      <c r="WWU154" s="33"/>
      <c r="WWV154" s="33"/>
      <c r="WWW154" s="33"/>
      <c r="WWX154" s="33"/>
      <c r="WWY154" s="33"/>
      <c r="WWZ154" s="33"/>
      <c r="WXA154" s="33"/>
      <c r="WXB154" s="33"/>
      <c r="WXC154" s="33"/>
      <c r="WXD154" s="33"/>
      <c r="WXE154" s="33"/>
      <c r="WXF154" s="33"/>
      <c r="WXG154" s="33"/>
      <c r="WXH154" s="33"/>
      <c r="WXI154" s="33"/>
      <c r="WXJ154" s="33"/>
      <c r="WXK154" s="33"/>
      <c r="WXL154" s="33"/>
      <c r="WXM154" s="33"/>
      <c r="WXN154" s="33"/>
      <c r="WXO154" s="33"/>
      <c r="WXP154" s="33"/>
      <c r="WXQ154" s="33"/>
      <c r="WXR154" s="33"/>
      <c r="WXS154" s="33"/>
      <c r="WXT154" s="33"/>
      <c r="WXU154" s="33"/>
      <c r="WXV154" s="33"/>
      <c r="WXW154" s="33"/>
      <c r="WXX154" s="33"/>
      <c r="WXY154" s="33"/>
      <c r="WXZ154" s="33"/>
      <c r="WYA154" s="33"/>
      <c r="WYB154" s="33"/>
      <c r="WYC154" s="33"/>
      <c r="WYD154" s="33"/>
      <c r="WYE154" s="33"/>
      <c r="WYF154" s="33"/>
      <c r="WYG154" s="33"/>
      <c r="WYH154" s="33"/>
      <c r="WYI154" s="33"/>
      <c r="WYJ154" s="33"/>
      <c r="WYK154" s="33"/>
      <c r="WYL154" s="33"/>
      <c r="WYM154" s="33"/>
      <c r="WYN154" s="33"/>
      <c r="WYO154" s="33"/>
      <c r="WYP154" s="33"/>
      <c r="WYQ154" s="33"/>
      <c r="WYR154" s="33"/>
      <c r="WYS154" s="33"/>
      <c r="WYT154" s="33"/>
      <c r="WYU154" s="33"/>
      <c r="WYV154" s="33"/>
      <c r="WYW154" s="33"/>
      <c r="WYX154" s="33"/>
      <c r="WYY154" s="33"/>
      <c r="WYZ154" s="33"/>
      <c r="WZA154" s="33"/>
      <c r="WZB154" s="33"/>
      <c r="WZC154" s="33"/>
      <c r="WZD154" s="33"/>
      <c r="WZE154" s="33"/>
      <c r="WZF154" s="33"/>
      <c r="WZG154" s="33"/>
      <c r="WZH154" s="33"/>
      <c r="WZI154" s="33"/>
      <c r="WZJ154" s="33"/>
      <c r="WZK154" s="33"/>
      <c r="WZL154" s="33"/>
      <c r="WZM154" s="33"/>
      <c r="WZN154" s="33"/>
      <c r="WZO154" s="33"/>
      <c r="WZP154" s="33"/>
      <c r="WZQ154" s="33"/>
      <c r="WZR154" s="33"/>
      <c r="WZS154" s="33"/>
      <c r="WZT154" s="33"/>
      <c r="WZU154" s="33"/>
      <c r="WZV154" s="33"/>
      <c r="WZW154" s="33"/>
      <c r="WZX154" s="33"/>
      <c r="WZY154" s="33"/>
      <c r="WZZ154" s="33"/>
      <c r="XAA154" s="33"/>
      <c r="XAB154" s="33"/>
      <c r="XAC154" s="33"/>
      <c r="XAD154" s="33"/>
      <c r="XAE154" s="33"/>
      <c r="XAF154" s="33"/>
      <c r="XAG154" s="33"/>
      <c r="XAH154" s="33"/>
      <c r="XAI154" s="33"/>
      <c r="XAJ154" s="33"/>
      <c r="XAK154" s="33"/>
      <c r="XAL154" s="33"/>
      <c r="XAM154" s="33"/>
      <c r="XAN154" s="33"/>
      <c r="XAO154" s="33"/>
      <c r="XAP154" s="33"/>
      <c r="XAQ154" s="33"/>
      <c r="XAR154" s="33"/>
      <c r="XAS154" s="33"/>
      <c r="XAT154" s="33"/>
      <c r="XAU154" s="33"/>
      <c r="XAV154" s="33"/>
      <c r="XAW154" s="33"/>
      <c r="XAX154" s="33"/>
      <c r="XAY154" s="33"/>
      <c r="XAZ154" s="33"/>
      <c r="XBA154" s="33"/>
      <c r="XBB154" s="33"/>
      <c r="XBC154" s="33"/>
      <c r="XBD154" s="33"/>
      <c r="XBE154" s="33"/>
      <c r="XBF154" s="33"/>
      <c r="XBG154" s="33"/>
      <c r="XBH154" s="33"/>
      <c r="XBI154" s="33"/>
      <c r="XBJ154" s="33"/>
      <c r="XBK154" s="33"/>
      <c r="XBL154" s="33"/>
      <c r="XBM154" s="33"/>
      <c r="XBN154" s="33"/>
      <c r="XBO154" s="33"/>
      <c r="XBP154" s="33"/>
      <c r="XBQ154" s="33"/>
      <c r="XBR154" s="33"/>
      <c r="XBS154" s="33"/>
      <c r="XBT154" s="33"/>
      <c r="XBU154" s="33"/>
      <c r="XBV154" s="33"/>
      <c r="XBW154" s="33"/>
      <c r="XBX154" s="33"/>
      <c r="XBY154" s="33"/>
      <c r="XBZ154" s="33"/>
      <c r="XCA154" s="33"/>
      <c r="XCB154" s="33"/>
      <c r="XCC154" s="33"/>
      <c r="XCD154" s="33"/>
      <c r="XCE154" s="33"/>
      <c r="XCF154" s="33"/>
      <c r="XCG154" s="33"/>
      <c r="XCH154" s="33"/>
      <c r="XCI154" s="33"/>
      <c r="XCJ154" s="33"/>
      <c r="XCK154" s="33"/>
      <c r="XCL154" s="33"/>
      <c r="XCM154" s="33"/>
      <c r="XCN154" s="33"/>
      <c r="XCO154" s="33"/>
      <c r="XCP154" s="33"/>
      <c r="XCQ154" s="33"/>
      <c r="XCR154" s="33"/>
      <c r="XCS154" s="33"/>
      <c r="XCT154" s="33"/>
      <c r="XCU154" s="33"/>
      <c r="XCV154" s="33"/>
      <c r="XCW154" s="33"/>
      <c r="XCX154" s="33"/>
      <c r="XCY154" s="33"/>
      <c r="XCZ154" s="33"/>
      <c r="XDA154" s="33"/>
      <c r="XDB154" s="33"/>
      <c r="XDC154" s="33"/>
      <c r="XDD154" s="33"/>
      <c r="XDE154" s="33"/>
      <c r="XDF154" s="33"/>
      <c r="XDG154" s="33"/>
      <c r="XDH154" s="33"/>
      <c r="XDI154" s="33"/>
      <c r="XDJ154" s="33"/>
      <c r="XDK154" s="33"/>
      <c r="XDL154" s="33"/>
      <c r="XDM154" s="33"/>
      <c r="XDN154" s="33"/>
      <c r="XDO154" s="33"/>
      <c r="XDP154" s="33"/>
      <c r="XDQ154" s="33"/>
      <c r="XDR154" s="33"/>
      <c r="XDS154" s="33"/>
      <c r="XDT154" s="33"/>
      <c r="XDU154" s="33"/>
      <c r="XDV154" s="33"/>
      <c r="XDW154" s="33"/>
      <c r="XDX154" s="33"/>
      <c r="XDY154" s="33"/>
    </row>
    <row r="155" spans="1:16353">
      <c r="A155" s="10" t="s">
        <v>98</v>
      </c>
      <c r="B155" s="11" t="s">
        <v>16</v>
      </c>
      <c r="C155" s="12">
        <v>13</v>
      </c>
      <c r="D155" s="15" t="s">
        <v>388</v>
      </c>
      <c r="E155" s="5" t="s">
        <v>324</v>
      </c>
      <c r="F155" s="5"/>
      <c r="G155" s="5">
        <v>1</v>
      </c>
      <c r="H155" s="14"/>
      <c r="I155" s="5"/>
      <c r="J155" s="5"/>
      <c r="K155" s="7" t="s">
        <v>249</v>
      </c>
      <c r="L155" s="7"/>
      <c r="M155" s="43">
        <v>43857</v>
      </c>
      <c r="N155" s="43">
        <v>43885</v>
      </c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98"/>
      <c r="CK155" s="99"/>
      <c r="CL155" s="99"/>
      <c r="CM155" s="99"/>
      <c r="CN155" s="99"/>
      <c r="CO155" s="99"/>
      <c r="CP155" s="99"/>
      <c r="CQ155" s="100"/>
      <c r="CR155" s="97"/>
      <c r="CS155" s="97"/>
      <c r="CT155" s="97"/>
      <c r="CU155" s="97"/>
      <c r="CV155" s="97"/>
      <c r="CW155" s="97"/>
      <c r="CX155" s="97"/>
      <c r="CY155" s="97"/>
      <c r="CZ155" s="97"/>
      <c r="DA155" s="97"/>
      <c r="DB155" s="97"/>
      <c r="DC155" s="97"/>
      <c r="DD155" s="97"/>
      <c r="DE155" s="97"/>
      <c r="DF155" s="97"/>
      <c r="DG155" s="97"/>
      <c r="DH155" s="97"/>
      <c r="DI155" s="97"/>
      <c r="DJ155" s="97"/>
      <c r="DK155" s="97"/>
      <c r="DL155" s="97"/>
      <c r="DM155" s="97"/>
    </row>
    <row r="156" spans="1:16353">
      <c r="A156" s="10" t="s">
        <v>98</v>
      </c>
      <c r="B156" s="15" t="s">
        <v>16</v>
      </c>
      <c r="C156" s="12" t="s">
        <v>389</v>
      </c>
      <c r="D156" s="18" t="s">
        <v>170</v>
      </c>
      <c r="E156" s="5" t="s">
        <v>324</v>
      </c>
      <c r="F156" s="5">
        <v>1</v>
      </c>
      <c r="G156" s="5"/>
      <c r="H156" s="14"/>
      <c r="I156" s="5"/>
      <c r="J156" s="5"/>
      <c r="K156" s="7" t="s">
        <v>249</v>
      </c>
      <c r="L156" s="7"/>
      <c r="M156" s="43">
        <v>43857</v>
      </c>
      <c r="N156" s="43">
        <v>43885</v>
      </c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98"/>
      <c r="CK156" s="99"/>
      <c r="CL156" s="99"/>
      <c r="CM156" s="99"/>
      <c r="CN156" s="99"/>
      <c r="CO156" s="99"/>
      <c r="CP156" s="99"/>
      <c r="CQ156" s="100"/>
      <c r="CR156" s="97"/>
      <c r="CS156" s="97"/>
      <c r="CT156" s="97"/>
      <c r="CU156" s="97"/>
      <c r="CV156" s="97"/>
      <c r="CW156" s="97"/>
      <c r="CX156" s="97"/>
      <c r="CY156" s="97"/>
      <c r="CZ156" s="97"/>
      <c r="DA156" s="97"/>
      <c r="DB156" s="97"/>
      <c r="DC156" s="97"/>
      <c r="DD156" s="97"/>
      <c r="DE156" s="97"/>
      <c r="DF156" s="97"/>
      <c r="DG156" s="97"/>
      <c r="DH156" s="97"/>
      <c r="DI156" s="97"/>
      <c r="DJ156" s="97"/>
      <c r="DK156" s="97"/>
      <c r="DL156" s="97"/>
      <c r="DM156" s="97"/>
      <c r="DN156" s="30"/>
      <c r="DO156" s="30"/>
      <c r="DP156" s="30"/>
      <c r="DQ156" s="30"/>
      <c r="DR156" s="30"/>
    </row>
    <row r="157" spans="1:16353">
      <c r="A157" s="10" t="s">
        <v>98</v>
      </c>
      <c r="B157" s="15" t="s">
        <v>16</v>
      </c>
      <c r="C157" s="12" t="s">
        <v>288</v>
      </c>
      <c r="D157" s="16" t="s">
        <v>449</v>
      </c>
      <c r="E157" s="5" t="s">
        <v>324</v>
      </c>
      <c r="F157" s="5">
        <v>2</v>
      </c>
      <c r="G157" s="5"/>
      <c r="H157" s="14"/>
      <c r="I157" s="5"/>
      <c r="J157" s="5"/>
      <c r="K157" s="7" t="s">
        <v>249</v>
      </c>
      <c r="L157" s="7" t="s">
        <v>249</v>
      </c>
      <c r="M157" s="43">
        <v>43857</v>
      </c>
      <c r="N157" s="43">
        <v>43885</v>
      </c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52"/>
      <c r="BN157" s="52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98"/>
      <c r="CK157" s="99"/>
      <c r="CL157" s="99"/>
      <c r="CM157" s="99"/>
      <c r="CN157" s="99"/>
      <c r="CO157" s="99"/>
      <c r="CP157" s="99"/>
      <c r="CQ157" s="100"/>
      <c r="CR157" s="97"/>
      <c r="CS157" s="97"/>
      <c r="CT157" s="97"/>
      <c r="CU157" s="97"/>
      <c r="CV157" s="97"/>
      <c r="CW157" s="97"/>
      <c r="CX157" s="97"/>
      <c r="CY157" s="97"/>
      <c r="CZ157" s="97"/>
      <c r="DA157" s="97"/>
      <c r="DB157" s="97"/>
      <c r="DC157" s="97"/>
      <c r="DD157" s="97"/>
      <c r="DE157" s="97"/>
      <c r="DF157" s="97"/>
      <c r="DG157" s="97"/>
      <c r="DH157" s="97"/>
      <c r="DI157" s="97"/>
      <c r="DJ157" s="97"/>
      <c r="DK157" s="97"/>
      <c r="DL157" s="97"/>
      <c r="DM157" s="97"/>
    </row>
    <row r="158" spans="1:16353" ht="13.5" customHeight="1">
      <c r="A158" s="10" t="s">
        <v>98</v>
      </c>
      <c r="B158" s="15" t="s">
        <v>16</v>
      </c>
      <c r="C158" s="12">
        <v>3</v>
      </c>
      <c r="D158" s="16" t="s">
        <v>289</v>
      </c>
      <c r="E158" s="5" t="s">
        <v>324</v>
      </c>
      <c r="F158" s="5">
        <v>2</v>
      </c>
      <c r="G158" s="5"/>
      <c r="H158" s="14"/>
      <c r="I158" s="5"/>
      <c r="J158" s="5"/>
      <c r="K158" s="7" t="s">
        <v>249</v>
      </c>
      <c r="L158" s="7" t="s">
        <v>249</v>
      </c>
      <c r="M158" s="43">
        <v>43857</v>
      </c>
      <c r="N158" s="43">
        <v>43885</v>
      </c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67"/>
      <c r="CK158" s="43"/>
      <c r="CL158" s="43"/>
      <c r="CM158" s="43"/>
      <c r="CN158" s="43"/>
      <c r="CO158" s="43"/>
      <c r="CP158" s="43"/>
      <c r="CQ158" s="68"/>
      <c r="CR158" s="90"/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  <c r="DG158" s="90"/>
      <c r="DH158" s="90"/>
      <c r="DI158" s="90"/>
      <c r="DJ158" s="90"/>
      <c r="DK158" s="90"/>
      <c r="DL158" s="90"/>
      <c r="DM158" s="90"/>
      <c r="DN158" s="30"/>
      <c r="DO158" s="30"/>
      <c r="DP158" s="30"/>
      <c r="DQ158" s="30"/>
      <c r="DR158" s="30"/>
    </row>
    <row r="159" spans="1:16353" ht="12.75" customHeight="1">
      <c r="A159" s="10" t="s">
        <v>98</v>
      </c>
      <c r="B159" s="15" t="s">
        <v>16</v>
      </c>
      <c r="C159" s="12">
        <v>5</v>
      </c>
      <c r="D159" s="16" t="s">
        <v>390</v>
      </c>
      <c r="E159" s="5" t="s">
        <v>324</v>
      </c>
      <c r="F159" s="5"/>
      <c r="G159" s="5">
        <v>1</v>
      </c>
      <c r="H159" s="14"/>
      <c r="I159" s="5"/>
      <c r="J159" s="5"/>
      <c r="K159" s="7" t="s">
        <v>249</v>
      </c>
      <c r="L159" s="7" t="s">
        <v>249</v>
      </c>
      <c r="M159" s="43">
        <v>43857</v>
      </c>
      <c r="N159" s="43">
        <v>43885</v>
      </c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98"/>
      <c r="CK159" s="99"/>
      <c r="CL159" s="99"/>
      <c r="CM159" s="99"/>
      <c r="CN159" s="99"/>
      <c r="CO159" s="99"/>
      <c r="CP159" s="99"/>
      <c r="CQ159" s="100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</row>
    <row r="160" spans="1:16353">
      <c r="A160" s="10" t="s">
        <v>98</v>
      </c>
      <c r="B160" s="11" t="s">
        <v>16</v>
      </c>
      <c r="C160" s="12">
        <v>70</v>
      </c>
      <c r="D160" s="13" t="s">
        <v>163</v>
      </c>
      <c r="E160" s="5" t="s">
        <v>322</v>
      </c>
      <c r="F160" s="5"/>
      <c r="G160" s="5"/>
      <c r="H160" s="14"/>
      <c r="I160" s="5">
        <v>1</v>
      </c>
      <c r="J160" s="5"/>
      <c r="K160" s="7" t="s">
        <v>100</v>
      </c>
      <c r="L160" s="53" t="s">
        <v>241</v>
      </c>
      <c r="M160" s="43">
        <v>43839</v>
      </c>
      <c r="N160" s="43">
        <v>43845</v>
      </c>
      <c r="O160" s="43">
        <v>43852</v>
      </c>
      <c r="P160" s="43">
        <v>43859</v>
      </c>
      <c r="Q160" s="43">
        <v>43866</v>
      </c>
      <c r="R160" s="43">
        <v>43873</v>
      </c>
      <c r="S160" s="43">
        <v>43880</v>
      </c>
      <c r="T160" s="43">
        <v>43887</v>
      </c>
      <c r="U160" s="43"/>
      <c r="V160" s="43"/>
      <c r="W160" s="116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98"/>
      <c r="CK160" s="99"/>
      <c r="CL160" s="99"/>
      <c r="CM160" s="99"/>
      <c r="CN160" s="99"/>
      <c r="CO160" s="99"/>
      <c r="CP160" s="99"/>
      <c r="CQ160" s="100"/>
      <c r="CR160" s="97"/>
      <c r="CS160" s="97"/>
      <c r="CT160" s="97"/>
      <c r="CU160" s="97"/>
      <c r="CV160" s="97"/>
      <c r="CW160" s="97"/>
      <c r="CX160" s="97"/>
      <c r="CY160" s="97"/>
      <c r="CZ160" s="97"/>
      <c r="DA160" s="97"/>
      <c r="DB160" s="97"/>
      <c r="DC160" s="97"/>
      <c r="DD160" s="97"/>
      <c r="DE160" s="97"/>
      <c r="DF160" s="97"/>
      <c r="DG160" s="97"/>
      <c r="DH160" s="97"/>
      <c r="DI160" s="97"/>
      <c r="DJ160" s="97"/>
      <c r="DK160" s="97"/>
      <c r="DL160" s="97"/>
      <c r="DM160" s="97"/>
    </row>
    <row r="161" spans="1:122">
      <c r="A161" s="10" t="s">
        <v>98</v>
      </c>
      <c r="B161" s="11" t="s">
        <v>16</v>
      </c>
      <c r="C161" s="12">
        <v>1</v>
      </c>
      <c r="D161" s="13" t="s">
        <v>295</v>
      </c>
      <c r="E161" s="5" t="s">
        <v>322</v>
      </c>
      <c r="F161" s="5"/>
      <c r="G161" s="5">
        <v>1</v>
      </c>
      <c r="H161" s="14"/>
      <c r="I161" s="5"/>
      <c r="J161" s="5"/>
      <c r="K161" s="7" t="s">
        <v>100</v>
      </c>
      <c r="L161" s="53" t="s">
        <v>241</v>
      </c>
      <c r="M161" s="43">
        <v>43839</v>
      </c>
      <c r="N161" s="43">
        <v>43845</v>
      </c>
      <c r="O161" s="43">
        <v>43852</v>
      </c>
      <c r="P161" s="43">
        <v>43859</v>
      </c>
      <c r="Q161" s="43">
        <v>43866</v>
      </c>
      <c r="R161" s="43">
        <v>43873</v>
      </c>
      <c r="S161" s="43">
        <v>43880</v>
      </c>
      <c r="T161" s="43">
        <v>43887</v>
      </c>
      <c r="U161" s="43"/>
      <c r="V161" s="43"/>
      <c r="W161" s="116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67"/>
      <c r="CK161" s="43"/>
      <c r="CL161" s="43"/>
      <c r="CM161" s="43"/>
      <c r="CN161" s="43"/>
      <c r="CO161" s="43"/>
      <c r="CP161" s="43"/>
      <c r="CQ161" s="68"/>
      <c r="CR161" s="90"/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0"/>
      <c r="DJ161" s="90"/>
      <c r="DK161" s="90"/>
      <c r="DL161" s="90"/>
      <c r="DM161" s="90"/>
    </row>
    <row r="162" spans="1:122">
      <c r="A162" s="10" t="s">
        <v>98</v>
      </c>
      <c r="B162" s="11" t="s">
        <v>57</v>
      </c>
      <c r="C162" s="12">
        <v>5</v>
      </c>
      <c r="D162" s="13" t="s">
        <v>450</v>
      </c>
      <c r="E162" s="5" t="s">
        <v>320</v>
      </c>
      <c r="F162" s="5"/>
      <c r="G162" s="5">
        <v>2</v>
      </c>
      <c r="H162" s="14"/>
      <c r="I162" s="5"/>
      <c r="J162" s="5"/>
      <c r="K162" s="53" t="s">
        <v>248</v>
      </c>
      <c r="L162" s="53" t="s">
        <v>249</v>
      </c>
      <c r="M162" s="43">
        <v>43841</v>
      </c>
      <c r="N162" s="43">
        <v>43854</v>
      </c>
      <c r="O162" s="43">
        <v>43868</v>
      </c>
      <c r="P162" s="43">
        <v>43882</v>
      </c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67"/>
      <c r="CK162" s="43"/>
      <c r="CL162" s="43"/>
      <c r="CM162" s="43"/>
      <c r="CN162" s="43"/>
      <c r="CO162" s="43"/>
      <c r="CP162" s="43"/>
      <c r="CQ162" s="68"/>
      <c r="CR162" s="90"/>
      <c r="CS162" s="90"/>
      <c r="CT162" s="90"/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  <c r="DM162" s="90"/>
      <c r="DN162" s="30"/>
      <c r="DO162" s="30"/>
      <c r="DP162" s="30"/>
      <c r="DQ162" s="30"/>
      <c r="DR162" s="30"/>
    </row>
    <row r="163" spans="1:122">
      <c r="A163" s="10" t="s">
        <v>98</v>
      </c>
      <c r="B163" s="11" t="s">
        <v>57</v>
      </c>
      <c r="C163" s="12">
        <v>5</v>
      </c>
      <c r="D163" s="13" t="s">
        <v>310</v>
      </c>
      <c r="E163" s="5" t="s">
        <v>322</v>
      </c>
      <c r="F163" s="5"/>
      <c r="G163" s="5">
        <v>2</v>
      </c>
      <c r="H163" s="14"/>
      <c r="I163" s="5"/>
      <c r="J163" s="5"/>
      <c r="K163" s="53" t="s">
        <v>100</v>
      </c>
      <c r="L163" s="53" t="s">
        <v>241</v>
      </c>
      <c r="M163" s="43">
        <v>43839</v>
      </c>
      <c r="N163" s="43">
        <v>43845</v>
      </c>
      <c r="O163" s="43">
        <v>43852</v>
      </c>
      <c r="P163" s="43">
        <v>43859</v>
      </c>
      <c r="Q163" s="43">
        <v>43866</v>
      </c>
      <c r="R163" s="43">
        <v>43873</v>
      </c>
      <c r="S163" s="43">
        <v>43880</v>
      </c>
      <c r="T163" s="43">
        <v>43887</v>
      </c>
      <c r="U163" s="43"/>
      <c r="V163" s="43"/>
      <c r="W163" s="116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67"/>
      <c r="AW163" s="43"/>
      <c r="AX163" s="43"/>
      <c r="AY163" s="43"/>
      <c r="AZ163" s="43"/>
      <c r="BA163" s="43"/>
      <c r="BB163" s="43"/>
      <c r="BC163" s="68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98"/>
      <c r="CK163" s="99"/>
      <c r="CL163" s="99"/>
      <c r="CM163" s="99"/>
      <c r="CN163" s="99"/>
      <c r="CO163" s="99"/>
      <c r="CP163" s="99"/>
      <c r="CQ163" s="100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30"/>
      <c r="DO163" s="30"/>
      <c r="DP163" s="30"/>
      <c r="DQ163" s="30"/>
      <c r="DR163" s="30"/>
    </row>
    <row r="164" spans="1:122">
      <c r="A164" s="10" t="s">
        <v>98</v>
      </c>
      <c r="B164" s="11" t="s">
        <v>57</v>
      </c>
      <c r="C164" s="12">
        <v>5</v>
      </c>
      <c r="D164" s="16" t="s">
        <v>451</v>
      </c>
      <c r="E164" s="5" t="s">
        <v>320</v>
      </c>
      <c r="F164" s="5"/>
      <c r="G164" s="5"/>
      <c r="H164" s="14"/>
      <c r="I164" s="5"/>
      <c r="J164" s="5"/>
      <c r="K164" s="53" t="s">
        <v>100</v>
      </c>
      <c r="L164" s="53" t="s">
        <v>246</v>
      </c>
      <c r="M164" s="43">
        <v>43832</v>
      </c>
      <c r="N164" s="43">
        <v>43845</v>
      </c>
      <c r="O164" s="43">
        <v>43859</v>
      </c>
      <c r="P164" s="43">
        <v>43873</v>
      </c>
      <c r="Q164" s="43">
        <v>43887</v>
      </c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67"/>
      <c r="CK164" s="43"/>
      <c r="CL164" s="43"/>
      <c r="CM164" s="43"/>
      <c r="CN164" s="43"/>
      <c r="CO164" s="43"/>
      <c r="CP164" s="43"/>
      <c r="CQ164" s="68"/>
      <c r="CR164" s="90"/>
      <c r="CS164" s="90"/>
      <c r="CT164" s="90"/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  <c r="DG164" s="90"/>
      <c r="DH164" s="90"/>
      <c r="DI164" s="90"/>
      <c r="DJ164" s="90"/>
      <c r="DK164" s="90"/>
      <c r="DL164" s="90"/>
      <c r="DM164" s="90"/>
      <c r="DN164" s="30"/>
      <c r="DO164" s="30"/>
      <c r="DP164" s="30"/>
      <c r="DQ164" s="30"/>
      <c r="DR164" s="30"/>
    </row>
    <row r="165" spans="1:122">
      <c r="A165" s="10" t="s">
        <v>98</v>
      </c>
      <c r="B165" s="11" t="s">
        <v>63</v>
      </c>
      <c r="C165" s="12">
        <v>1</v>
      </c>
      <c r="D165" s="16" t="s">
        <v>469</v>
      </c>
      <c r="E165" s="5" t="s">
        <v>320</v>
      </c>
      <c r="F165" s="5"/>
      <c r="G165" s="5"/>
      <c r="H165" s="14"/>
      <c r="I165" s="5"/>
      <c r="J165" s="5"/>
      <c r="K165" s="53" t="s">
        <v>100</v>
      </c>
      <c r="L165" s="53"/>
      <c r="M165" s="43">
        <v>43832</v>
      </c>
      <c r="N165" s="43">
        <v>43845</v>
      </c>
      <c r="O165" s="43">
        <v>43859</v>
      </c>
      <c r="P165" s="43">
        <v>43873</v>
      </c>
      <c r="Q165" s="43">
        <v>43887</v>
      </c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67"/>
      <c r="AW165" s="43"/>
      <c r="AX165" s="43"/>
      <c r="AY165" s="43"/>
      <c r="AZ165" s="43"/>
      <c r="BA165" s="43"/>
      <c r="BB165" s="43"/>
      <c r="BC165" s="68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67"/>
      <c r="CK165" s="43"/>
      <c r="CL165" s="43"/>
      <c r="CM165" s="43"/>
      <c r="CN165" s="43"/>
      <c r="CO165" s="43"/>
      <c r="CP165" s="43"/>
      <c r="CQ165" s="68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90"/>
      <c r="DN165" s="30"/>
      <c r="DO165" s="30"/>
      <c r="DP165" s="30"/>
      <c r="DQ165" s="30"/>
      <c r="DR165" s="30"/>
    </row>
    <row r="166" spans="1:122">
      <c r="A166" s="10" t="s">
        <v>98</v>
      </c>
      <c r="B166" s="11" t="s">
        <v>57</v>
      </c>
      <c r="C166" s="12">
        <v>5</v>
      </c>
      <c r="D166" s="16" t="s">
        <v>311</v>
      </c>
      <c r="E166" s="5" t="s">
        <v>320</v>
      </c>
      <c r="F166" s="5">
        <v>2</v>
      </c>
      <c r="G166" s="5"/>
      <c r="H166" s="14"/>
      <c r="I166" s="5"/>
      <c r="J166" s="5"/>
      <c r="K166" s="53" t="s">
        <v>100</v>
      </c>
      <c r="L166" s="53" t="s">
        <v>246</v>
      </c>
      <c r="M166" s="43">
        <v>43832</v>
      </c>
      <c r="N166" s="43">
        <v>43845</v>
      </c>
      <c r="O166" s="43">
        <v>43859</v>
      </c>
      <c r="P166" s="43">
        <v>43873</v>
      </c>
      <c r="Q166" s="43">
        <v>43887</v>
      </c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67"/>
      <c r="AW166" s="43"/>
      <c r="AX166" s="43"/>
      <c r="AY166" s="43"/>
      <c r="AZ166" s="43"/>
      <c r="BA166" s="43"/>
      <c r="BB166" s="43"/>
      <c r="BC166" s="68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67"/>
      <c r="CK166" s="43"/>
      <c r="CL166" s="43"/>
      <c r="CM166" s="43"/>
      <c r="CN166" s="43"/>
      <c r="CO166" s="43"/>
      <c r="CP166" s="43"/>
      <c r="CQ166" s="68"/>
      <c r="CR166" s="90"/>
      <c r="CS166" s="90"/>
      <c r="CT166" s="90"/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  <c r="DG166" s="90"/>
      <c r="DH166" s="90"/>
      <c r="DI166" s="90"/>
      <c r="DJ166" s="90"/>
      <c r="DK166" s="90"/>
      <c r="DL166" s="90"/>
      <c r="DM166" s="90"/>
    </row>
    <row r="167" spans="1:122">
      <c r="A167" s="10" t="s">
        <v>98</v>
      </c>
      <c r="B167" s="15" t="s">
        <v>57</v>
      </c>
      <c r="C167" s="12">
        <v>1</v>
      </c>
      <c r="D167" s="16" t="s">
        <v>172</v>
      </c>
      <c r="E167" s="5" t="s">
        <v>324</v>
      </c>
      <c r="F167" s="5"/>
      <c r="G167" s="5">
        <v>1</v>
      </c>
      <c r="H167" s="14"/>
      <c r="I167" s="5"/>
      <c r="J167" s="5"/>
      <c r="K167" s="53" t="s">
        <v>248</v>
      </c>
      <c r="L167" s="53" t="s">
        <v>246</v>
      </c>
      <c r="M167" s="43">
        <v>43854</v>
      </c>
      <c r="N167" s="43">
        <v>43882</v>
      </c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67"/>
      <c r="CK167" s="43"/>
      <c r="CL167" s="43"/>
      <c r="CM167" s="43"/>
      <c r="CN167" s="43"/>
      <c r="CO167" s="43"/>
      <c r="CP167" s="43"/>
      <c r="CQ167" s="68"/>
      <c r="CR167" s="90"/>
      <c r="CS167" s="90"/>
      <c r="CT167" s="90"/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  <c r="DG167" s="90"/>
      <c r="DH167" s="90"/>
      <c r="DI167" s="90"/>
      <c r="DJ167" s="90"/>
      <c r="DK167" s="90"/>
      <c r="DL167" s="90"/>
      <c r="DM167" s="90"/>
      <c r="DN167" s="30"/>
      <c r="DO167" s="30"/>
      <c r="DP167" s="30"/>
      <c r="DQ167" s="30"/>
      <c r="DR167" s="30"/>
    </row>
    <row r="168" spans="1:122">
      <c r="A168" s="10" t="s">
        <v>98</v>
      </c>
      <c r="B168" s="15" t="s">
        <v>57</v>
      </c>
      <c r="C168" s="12">
        <v>1</v>
      </c>
      <c r="D168" s="16" t="s">
        <v>391</v>
      </c>
      <c r="E168" s="5" t="s">
        <v>324</v>
      </c>
      <c r="F168" s="5">
        <v>1</v>
      </c>
      <c r="G168" s="5"/>
      <c r="H168" s="14"/>
      <c r="I168" s="5"/>
      <c r="J168" s="5"/>
      <c r="K168" s="53" t="s">
        <v>248</v>
      </c>
      <c r="L168" s="53"/>
      <c r="M168" s="43">
        <v>43854</v>
      </c>
      <c r="N168" s="43">
        <v>43882</v>
      </c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67"/>
      <c r="CK168" s="43"/>
      <c r="CL168" s="43"/>
      <c r="CM168" s="43"/>
      <c r="CN168" s="43"/>
      <c r="CO168" s="43"/>
      <c r="CP168" s="43"/>
      <c r="CQ168" s="68"/>
      <c r="CR168" s="90"/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</row>
    <row r="169" spans="1:122">
      <c r="A169" s="10" t="s">
        <v>98</v>
      </c>
      <c r="B169" s="15" t="s">
        <v>57</v>
      </c>
      <c r="C169" s="12" t="s">
        <v>84</v>
      </c>
      <c r="D169" s="16" t="s">
        <v>392</v>
      </c>
      <c r="E169" s="5" t="s">
        <v>324</v>
      </c>
      <c r="F169" s="5">
        <v>1</v>
      </c>
      <c r="G169" s="5"/>
      <c r="H169" s="14"/>
      <c r="I169" s="5"/>
      <c r="J169" s="5"/>
      <c r="K169" s="53" t="s">
        <v>248</v>
      </c>
      <c r="L169" s="53" t="s">
        <v>246</v>
      </c>
      <c r="M169" s="43">
        <v>43854</v>
      </c>
      <c r="N169" s="43">
        <v>43882</v>
      </c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67"/>
      <c r="CK169" s="43"/>
      <c r="CL169" s="43"/>
      <c r="CM169" s="43"/>
      <c r="CN169" s="43"/>
      <c r="CO169" s="43"/>
      <c r="CP169" s="43"/>
      <c r="CQ169" s="68"/>
      <c r="CR169" s="90"/>
      <c r="CS169" s="90"/>
      <c r="CT169" s="90"/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  <c r="DG169" s="90"/>
      <c r="DH169" s="90"/>
      <c r="DI169" s="90"/>
      <c r="DJ169" s="90"/>
      <c r="DK169" s="90"/>
      <c r="DL169" s="90"/>
      <c r="DM169" s="90"/>
    </row>
    <row r="170" spans="1:122">
      <c r="A170" s="10" t="s">
        <v>98</v>
      </c>
      <c r="B170" s="15" t="s">
        <v>57</v>
      </c>
      <c r="C170" s="12" t="s">
        <v>88</v>
      </c>
      <c r="D170" s="16" t="s">
        <v>170</v>
      </c>
      <c r="E170" s="5" t="s">
        <v>324</v>
      </c>
      <c r="F170" s="5"/>
      <c r="G170" s="5"/>
      <c r="H170" s="14"/>
      <c r="I170" s="5">
        <v>1</v>
      </c>
      <c r="J170" s="5"/>
      <c r="K170" s="53" t="s">
        <v>248</v>
      </c>
      <c r="L170" s="53" t="s">
        <v>246</v>
      </c>
      <c r="M170" s="43">
        <v>43854</v>
      </c>
      <c r="N170" s="43">
        <v>43882</v>
      </c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67"/>
      <c r="CK170" s="43"/>
      <c r="CL170" s="43"/>
      <c r="CM170" s="43"/>
      <c r="CN170" s="43"/>
      <c r="CO170" s="43"/>
      <c r="CP170" s="43"/>
      <c r="CQ170" s="68"/>
      <c r="CR170" s="90"/>
      <c r="CS170" s="90"/>
      <c r="CT170" s="90"/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</row>
    <row r="171" spans="1:122">
      <c r="A171" s="10" t="s">
        <v>98</v>
      </c>
      <c r="B171" s="11" t="s">
        <v>57</v>
      </c>
      <c r="C171" s="12">
        <v>9</v>
      </c>
      <c r="D171" s="13" t="s">
        <v>173</v>
      </c>
      <c r="E171" s="5" t="s">
        <v>320</v>
      </c>
      <c r="F171" s="5">
        <v>1</v>
      </c>
      <c r="G171" s="5"/>
      <c r="H171" s="14"/>
      <c r="I171" s="5"/>
      <c r="J171" s="5"/>
      <c r="K171" s="53" t="s">
        <v>248</v>
      </c>
      <c r="L171" s="53" t="s">
        <v>249</v>
      </c>
      <c r="M171" s="43">
        <v>43841</v>
      </c>
      <c r="N171" s="43">
        <v>43854</v>
      </c>
      <c r="O171" s="43">
        <v>43868</v>
      </c>
      <c r="P171" s="43">
        <v>43882</v>
      </c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98"/>
      <c r="CK171" s="99"/>
      <c r="CL171" s="99"/>
      <c r="CM171" s="99"/>
      <c r="CN171" s="99"/>
      <c r="CO171" s="99"/>
      <c r="CP171" s="99"/>
      <c r="CQ171" s="100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  <c r="DJ171" s="97"/>
      <c r="DK171" s="97"/>
      <c r="DL171" s="97"/>
      <c r="DM171" s="97"/>
    </row>
    <row r="172" spans="1:122">
      <c r="A172" s="10" t="s">
        <v>98</v>
      </c>
      <c r="B172" s="15" t="s">
        <v>57</v>
      </c>
      <c r="C172" s="12">
        <v>7</v>
      </c>
      <c r="D172" s="16" t="s">
        <v>171</v>
      </c>
      <c r="E172" s="5" t="s">
        <v>322</v>
      </c>
      <c r="F172" s="5">
        <v>1</v>
      </c>
      <c r="G172" s="5"/>
      <c r="H172" s="14"/>
      <c r="I172" s="5"/>
      <c r="J172" s="5"/>
      <c r="K172" s="53" t="s">
        <v>248</v>
      </c>
      <c r="L172" s="53" t="s">
        <v>241</v>
      </c>
      <c r="M172" s="43">
        <v>43841</v>
      </c>
      <c r="N172" s="43">
        <v>43847</v>
      </c>
      <c r="O172" s="43">
        <v>43854</v>
      </c>
      <c r="P172" s="43">
        <v>43861</v>
      </c>
      <c r="Q172" s="43">
        <v>43868</v>
      </c>
      <c r="R172" s="43">
        <v>43875</v>
      </c>
      <c r="S172" s="43">
        <v>43882</v>
      </c>
      <c r="T172" s="43">
        <v>43889</v>
      </c>
      <c r="U172" s="43"/>
      <c r="V172" s="43"/>
      <c r="W172" s="43"/>
      <c r="X172" s="116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98"/>
      <c r="CK172" s="99"/>
      <c r="CL172" s="99"/>
      <c r="CM172" s="99"/>
      <c r="CN172" s="99"/>
      <c r="CO172" s="99"/>
      <c r="CP172" s="99"/>
      <c r="CQ172" s="100"/>
      <c r="CR172" s="97"/>
      <c r="CS172" s="97"/>
      <c r="CT172" s="97"/>
      <c r="CU172" s="97"/>
      <c r="CV172" s="97"/>
      <c r="CW172" s="97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  <c r="DL172" s="97"/>
      <c r="DM172" s="97"/>
    </row>
    <row r="173" spans="1:122">
      <c r="A173" s="10" t="s">
        <v>98</v>
      </c>
      <c r="B173" s="11" t="s">
        <v>35</v>
      </c>
      <c r="C173" s="12">
        <v>1</v>
      </c>
      <c r="D173" s="13" t="s">
        <v>309</v>
      </c>
      <c r="E173" s="5" t="s">
        <v>322</v>
      </c>
      <c r="F173" s="5">
        <v>1</v>
      </c>
      <c r="G173" s="5"/>
      <c r="H173" s="14"/>
      <c r="I173" s="5"/>
      <c r="J173" s="5"/>
      <c r="K173" s="53" t="s">
        <v>247</v>
      </c>
      <c r="L173" s="53" t="s">
        <v>249</v>
      </c>
      <c r="M173" s="43">
        <v>43839</v>
      </c>
      <c r="N173" s="43">
        <v>43846</v>
      </c>
      <c r="O173" s="43">
        <v>43853</v>
      </c>
      <c r="P173" s="43">
        <v>43860</v>
      </c>
      <c r="Q173" s="43">
        <v>43867</v>
      </c>
      <c r="R173" s="43">
        <v>43874</v>
      </c>
      <c r="S173" s="43">
        <v>43881</v>
      </c>
      <c r="T173" s="43">
        <v>43888</v>
      </c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67"/>
      <c r="AV173" s="43"/>
      <c r="AW173" s="43"/>
      <c r="AX173" s="43"/>
      <c r="AY173" s="43"/>
      <c r="AZ173" s="43"/>
      <c r="BA173" s="43"/>
      <c r="BB173" s="68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67"/>
      <c r="CK173" s="43"/>
      <c r="CL173" s="43"/>
      <c r="CM173" s="43"/>
      <c r="CN173" s="43"/>
      <c r="CO173" s="43"/>
      <c r="CP173" s="43"/>
      <c r="CQ173" s="68"/>
      <c r="CR173" s="90"/>
      <c r="CS173" s="90"/>
      <c r="CT173" s="90"/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</row>
    <row r="174" spans="1:122">
      <c r="A174" s="10" t="s">
        <v>98</v>
      </c>
      <c r="B174" s="15" t="s">
        <v>15</v>
      </c>
      <c r="C174" s="12">
        <v>14</v>
      </c>
      <c r="D174" s="16" t="s">
        <v>175</v>
      </c>
      <c r="E174" s="5" t="s">
        <v>327</v>
      </c>
      <c r="F174" s="5"/>
      <c r="G174" s="5"/>
      <c r="H174" s="14"/>
      <c r="I174" s="5"/>
      <c r="J174" s="5">
        <v>1</v>
      </c>
      <c r="K174" s="53" t="s">
        <v>248</v>
      </c>
      <c r="L174" s="53" t="s">
        <v>246</v>
      </c>
      <c r="M174" s="43">
        <v>43841</v>
      </c>
      <c r="N174" s="43">
        <v>43847</v>
      </c>
      <c r="O174" s="43">
        <v>43854</v>
      </c>
      <c r="P174" s="43">
        <v>43868</v>
      </c>
      <c r="Q174" s="43">
        <v>43882</v>
      </c>
      <c r="R174" s="43">
        <v>43889</v>
      </c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67"/>
      <c r="CK174" s="43"/>
      <c r="CL174" s="43"/>
      <c r="CM174" s="43"/>
      <c r="CN174" s="43"/>
      <c r="CO174" s="43"/>
      <c r="CP174" s="43"/>
      <c r="CQ174" s="68"/>
      <c r="CR174" s="90"/>
      <c r="CS174" s="90"/>
      <c r="CT174" s="90"/>
      <c r="CU174" s="90"/>
      <c r="CV174" s="90"/>
      <c r="CW174" s="90"/>
      <c r="CX174" s="90"/>
      <c r="CY174" s="90"/>
      <c r="CZ174" s="90"/>
      <c r="DA174" s="90"/>
      <c r="DB174" s="90"/>
      <c r="DC174" s="90"/>
      <c r="DD174" s="90"/>
      <c r="DE174" s="90"/>
      <c r="DF174" s="90"/>
      <c r="DG174" s="90"/>
      <c r="DH174" s="90"/>
      <c r="DI174" s="90"/>
      <c r="DJ174" s="90"/>
      <c r="DK174" s="90"/>
      <c r="DL174" s="90"/>
      <c r="DM174" s="90"/>
    </row>
    <row r="175" spans="1:122">
      <c r="A175" s="10" t="s">
        <v>98</v>
      </c>
      <c r="B175" s="11" t="s">
        <v>15</v>
      </c>
      <c r="C175" s="12">
        <v>2</v>
      </c>
      <c r="D175" s="13" t="s">
        <v>174</v>
      </c>
      <c r="E175" s="5" t="s">
        <v>322</v>
      </c>
      <c r="F175" s="5">
        <v>3</v>
      </c>
      <c r="G175" s="5"/>
      <c r="H175" s="14"/>
      <c r="I175" s="5"/>
      <c r="J175" s="5"/>
      <c r="K175" s="53" t="s">
        <v>250</v>
      </c>
      <c r="L175" s="53" t="s">
        <v>241</v>
      </c>
      <c r="M175" s="43">
        <v>43838</v>
      </c>
      <c r="N175" s="43">
        <v>43844</v>
      </c>
      <c r="O175" s="43">
        <v>43851</v>
      </c>
      <c r="P175" s="43">
        <v>43858</v>
      </c>
      <c r="Q175" s="43">
        <v>43865</v>
      </c>
      <c r="R175" s="43">
        <v>43872</v>
      </c>
      <c r="S175" s="43">
        <v>43879</v>
      </c>
      <c r="T175" s="43">
        <v>43886</v>
      </c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67"/>
      <c r="CK175" s="43"/>
      <c r="CL175" s="43"/>
      <c r="CM175" s="43"/>
      <c r="CN175" s="43"/>
      <c r="CO175" s="43"/>
      <c r="CP175" s="43"/>
      <c r="CQ175" s="68"/>
      <c r="CR175" s="90"/>
      <c r="CS175" s="90"/>
      <c r="CT175" s="90"/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</row>
    <row r="176" spans="1:122">
      <c r="A176" s="10" t="s">
        <v>98</v>
      </c>
      <c r="B176" s="15" t="s">
        <v>15</v>
      </c>
      <c r="C176" s="12">
        <v>14</v>
      </c>
      <c r="D176" s="13" t="s">
        <v>335</v>
      </c>
      <c r="E176" s="5" t="s">
        <v>324</v>
      </c>
      <c r="F176" s="5"/>
      <c r="G176" s="5"/>
      <c r="H176" s="14"/>
      <c r="I176" s="5">
        <v>1</v>
      </c>
      <c r="J176" s="5"/>
      <c r="K176" s="53" t="s">
        <v>248</v>
      </c>
      <c r="L176" s="53" t="s">
        <v>246</v>
      </c>
      <c r="M176" s="43">
        <v>43854</v>
      </c>
      <c r="N176" s="43">
        <v>43882</v>
      </c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98"/>
      <c r="CK176" s="99"/>
      <c r="CL176" s="99"/>
      <c r="CM176" s="99"/>
      <c r="CN176" s="99"/>
      <c r="CO176" s="99"/>
      <c r="CP176" s="99"/>
      <c r="CQ176" s="100"/>
      <c r="CR176" s="97"/>
      <c r="CS176" s="97"/>
      <c r="CT176" s="97"/>
      <c r="CU176" s="97"/>
      <c r="CV176" s="97"/>
      <c r="CW176" s="97"/>
      <c r="CX176" s="97"/>
      <c r="CY176" s="97"/>
      <c r="CZ176" s="97"/>
      <c r="DA176" s="97"/>
      <c r="DB176" s="97"/>
      <c r="DC176" s="97"/>
      <c r="DD176" s="97"/>
      <c r="DE176" s="97"/>
      <c r="DF176" s="97"/>
      <c r="DG176" s="97"/>
      <c r="DH176" s="97"/>
      <c r="DI176" s="97"/>
      <c r="DJ176" s="97"/>
      <c r="DK176" s="97"/>
      <c r="DL176" s="97"/>
      <c r="DM176" s="97"/>
    </row>
    <row r="177" spans="1:122 7118:16353">
      <c r="A177" s="10" t="s">
        <v>98</v>
      </c>
      <c r="B177" s="15" t="s">
        <v>15</v>
      </c>
      <c r="C177" s="12" t="s">
        <v>307</v>
      </c>
      <c r="D177" s="18" t="s">
        <v>212</v>
      </c>
      <c r="E177" s="5" t="s">
        <v>324</v>
      </c>
      <c r="F177" s="5">
        <v>1</v>
      </c>
      <c r="G177" s="5"/>
      <c r="H177" s="14"/>
      <c r="I177" s="5"/>
      <c r="J177" s="5"/>
      <c r="K177" s="53" t="s">
        <v>249</v>
      </c>
      <c r="L177" s="53" t="s">
        <v>246</v>
      </c>
      <c r="M177" s="43">
        <v>43850</v>
      </c>
      <c r="N177" s="43">
        <v>43878</v>
      </c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67"/>
      <c r="AV177" s="43"/>
      <c r="AW177" s="43"/>
      <c r="AX177" s="43"/>
      <c r="AY177" s="43"/>
      <c r="AZ177" s="43"/>
      <c r="BA177" s="43"/>
      <c r="BB177" s="68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67"/>
      <c r="CK177" s="43"/>
      <c r="CL177" s="43"/>
      <c r="CM177" s="43"/>
      <c r="CN177" s="43"/>
      <c r="CO177" s="43"/>
      <c r="CP177" s="43"/>
      <c r="CQ177" s="68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30"/>
      <c r="DO177" s="30"/>
      <c r="DP177" s="30"/>
      <c r="DQ177" s="30"/>
      <c r="DR177" s="30"/>
    </row>
    <row r="178" spans="1:122 7118:16353">
      <c r="A178" s="10" t="s">
        <v>98</v>
      </c>
      <c r="B178" s="15" t="s">
        <v>45</v>
      </c>
      <c r="C178" s="12">
        <v>1</v>
      </c>
      <c r="D178" s="16" t="s">
        <v>268</v>
      </c>
      <c r="E178" s="5" t="s">
        <v>320</v>
      </c>
      <c r="F178" s="5"/>
      <c r="G178" s="5"/>
      <c r="H178" s="14"/>
      <c r="I178" s="5">
        <v>2</v>
      </c>
      <c r="J178" s="5"/>
      <c r="K178" s="53" t="s">
        <v>247</v>
      </c>
      <c r="L178" s="53" t="s">
        <v>246</v>
      </c>
      <c r="M178" s="43">
        <v>43833</v>
      </c>
      <c r="N178" s="43">
        <v>43846</v>
      </c>
      <c r="O178" s="43">
        <v>43860</v>
      </c>
      <c r="P178" s="43">
        <v>43874</v>
      </c>
      <c r="Q178" s="43">
        <v>43888</v>
      </c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116"/>
      <c r="AN178" s="43"/>
      <c r="AO178" s="43"/>
      <c r="AP178" s="43"/>
      <c r="AQ178" s="43"/>
      <c r="AR178" s="43"/>
      <c r="AS178" s="43"/>
      <c r="AT178" s="43"/>
      <c r="AU178" s="67"/>
      <c r="AV178" s="43"/>
      <c r="AW178" s="43"/>
      <c r="AX178" s="43"/>
      <c r="AY178" s="43"/>
      <c r="AZ178" s="43"/>
      <c r="BA178" s="43"/>
      <c r="BB178" s="68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67"/>
      <c r="CK178" s="43"/>
      <c r="CL178" s="43"/>
      <c r="CM178" s="43"/>
      <c r="CN178" s="43"/>
      <c r="CO178" s="43"/>
      <c r="CP178" s="43"/>
      <c r="CQ178" s="68"/>
      <c r="CR178" s="90"/>
      <c r="CS178" s="90"/>
      <c r="CT178" s="90"/>
      <c r="CU178" s="90"/>
      <c r="CV178" s="90"/>
      <c r="CW178" s="90"/>
      <c r="CX178" s="90"/>
      <c r="CY178" s="90"/>
      <c r="CZ178" s="90"/>
      <c r="DA178" s="90"/>
      <c r="DB178" s="90"/>
      <c r="DC178" s="90"/>
      <c r="DD178" s="90"/>
      <c r="DE178" s="90"/>
      <c r="DF178" s="90"/>
      <c r="DG178" s="90"/>
      <c r="DH178" s="90"/>
      <c r="DI178" s="90"/>
      <c r="DJ178" s="90"/>
      <c r="DK178" s="90"/>
      <c r="DL178" s="90"/>
      <c r="DM178" s="90"/>
      <c r="DN178" s="30"/>
      <c r="DO178" s="30"/>
      <c r="DP178" s="30"/>
      <c r="DQ178" s="30"/>
      <c r="DR178" s="30"/>
      <c r="JMT178" s="33"/>
      <c r="JMU178" s="33"/>
      <c r="JMV178" s="33"/>
      <c r="JMW178" s="33"/>
      <c r="JMX178" s="33"/>
      <c r="JMY178" s="33"/>
      <c r="JMZ178" s="33"/>
      <c r="JNA178" s="33"/>
      <c r="JNB178" s="33"/>
      <c r="JNC178" s="33"/>
      <c r="JND178" s="33"/>
      <c r="JNE178" s="33"/>
      <c r="JNF178" s="33"/>
      <c r="JNG178" s="33"/>
      <c r="JNH178" s="33"/>
      <c r="JNI178" s="33"/>
      <c r="JNJ178" s="33"/>
      <c r="JNK178" s="33"/>
      <c r="JNL178" s="33"/>
      <c r="JNM178" s="33"/>
      <c r="JNN178" s="33"/>
      <c r="JNO178" s="33"/>
      <c r="JNP178" s="33"/>
      <c r="JNQ178" s="33"/>
      <c r="JNR178" s="33"/>
      <c r="JNS178" s="33"/>
      <c r="JNT178" s="33"/>
      <c r="JNU178" s="33"/>
      <c r="JNV178" s="33"/>
      <c r="JNW178" s="33"/>
      <c r="JNX178" s="33"/>
      <c r="JNY178" s="33"/>
      <c r="JNZ178" s="33"/>
      <c r="JOA178" s="33"/>
      <c r="JOB178" s="33"/>
      <c r="JOC178" s="33"/>
      <c r="JOD178" s="33"/>
      <c r="JOE178" s="33"/>
      <c r="JOF178" s="33"/>
      <c r="JOG178" s="33"/>
      <c r="JOH178" s="33"/>
      <c r="JOI178" s="33"/>
      <c r="JOJ178" s="33"/>
      <c r="JOK178" s="33"/>
      <c r="JOL178" s="33"/>
      <c r="JOM178" s="33"/>
      <c r="JON178" s="33"/>
      <c r="JOO178" s="33"/>
      <c r="JOP178" s="33"/>
      <c r="JOQ178" s="33"/>
      <c r="JOR178" s="33"/>
      <c r="JOS178" s="33"/>
      <c r="JOT178" s="33"/>
      <c r="JOU178" s="33"/>
      <c r="JOV178" s="33"/>
      <c r="JOW178" s="33"/>
      <c r="JOX178" s="33"/>
      <c r="JOY178" s="33"/>
      <c r="JOZ178" s="33"/>
      <c r="JPA178" s="33"/>
      <c r="JPB178" s="33"/>
      <c r="JPC178" s="33"/>
      <c r="JPD178" s="33"/>
      <c r="JPE178" s="33"/>
      <c r="JPF178" s="33"/>
      <c r="JPG178" s="33"/>
      <c r="JPH178" s="33"/>
      <c r="JPI178" s="33"/>
      <c r="JPJ178" s="33"/>
      <c r="JPK178" s="33"/>
      <c r="JPL178" s="33"/>
      <c r="JPM178" s="33"/>
      <c r="JPN178" s="33"/>
      <c r="JPO178" s="33"/>
      <c r="JPP178" s="33"/>
      <c r="JPQ178" s="33"/>
      <c r="JPR178" s="33"/>
      <c r="JPS178" s="33"/>
      <c r="JPT178" s="33"/>
      <c r="JPU178" s="33"/>
      <c r="JPV178" s="33"/>
      <c r="JPW178" s="33"/>
      <c r="JPX178" s="33"/>
      <c r="JPY178" s="33"/>
      <c r="JPZ178" s="33"/>
      <c r="JQA178" s="33"/>
      <c r="JQB178" s="33"/>
      <c r="JQC178" s="33"/>
      <c r="JQD178" s="33"/>
      <c r="JQE178" s="33"/>
      <c r="JQF178" s="33"/>
      <c r="JQG178" s="33"/>
      <c r="JQH178" s="33"/>
      <c r="JQI178" s="33"/>
      <c r="JQJ178" s="33"/>
      <c r="JQK178" s="33"/>
      <c r="JQL178" s="33"/>
      <c r="JQM178" s="33"/>
      <c r="JQN178" s="33"/>
      <c r="JQO178" s="33"/>
      <c r="JQP178" s="33"/>
      <c r="JQQ178" s="33"/>
      <c r="JQR178" s="33"/>
      <c r="JQS178" s="33"/>
      <c r="JQT178" s="33"/>
      <c r="JQU178" s="33"/>
      <c r="JQV178" s="33"/>
      <c r="JQW178" s="33"/>
      <c r="JQX178" s="33"/>
      <c r="JQY178" s="33"/>
      <c r="JQZ178" s="33"/>
      <c r="JRA178" s="33"/>
      <c r="JRB178" s="33"/>
      <c r="JRC178" s="33"/>
      <c r="JRD178" s="33"/>
      <c r="JRE178" s="33"/>
      <c r="JRF178" s="33"/>
      <c r="JRG178" s="33"/>
      <c r="JRH178" s="33"/>
      <c r="JRI178" s="33"/>
      <c r="JRJ178" s="33"/>
      <c r="JRK178" s="33"/>
      <c r="JRL178" s="33"/>
      <c r="JRM178" s="33"/>
      <c r="JRN178" s="33"/>
      <c r="JRO178" s="33"/>
      <c r="JRP178" s="33"/>
      <c r="JRQ178" s="33"/>
      <c r="JRR178" s="33"/>
      <c r="JRS178" s="33"/>
      <c r="JRT178" s="33"/>
      <c r="JRU178" s="33"/>
      <c r="JRV178" s="33"/>
      <c r="JRW178" s="33"/>
      <c r="JRX178" s="33"/>
      <c r="JRY178" s="33"/>
      <c r="JRZ178" s="33"/>
      <c r="JSA178" s="33"/>
      <c r="JSB178" s="33"/>
      <c r="JSC178" s="33"/>
      <c r="JSD178" s="33"/>
      <c r="JSE178" s="33"/>
      <c r="JSF178" s="33"/>
      <c r="JSG178" s="33"/>
      <c r="JSH178" s="33"/>
      <c r="JSI178" s="33"/>
      <c r="JSJ178" s="33"/>
      <c r="JSK178" s="33"/>
      <c r="JSL178" s="33"/>
      <c r="JSM178" s="33"/>
      <c r="JSN178" s="33"/>
      <c r="JSO178" s="33"/>
      <c r="JSP178" s="33"/>
      <c r="JSQ178" s="33"/>
      <c r="JSR178" s="33"/>
      <c r="JSS178" s="33"/>
      <c r="JST178" s="33"/>
      <c r="JSU178" s="33"/>
      <c r="JSV178" s="33"/>
      <c r="JSW178" s="33"/>
      <c r="JSX178" s="33"/>
      <c r="JSY178" s="33"/>
      <c r="JSZ178" s="33"/>
      <c r="JTA178" s="33"/>
      <c r="JTB178" s="33"/>
      <c r="JTC178" s="33"/>
      <c r="JTD178" s="33"/>
      <c r="JTE178" s="33"/>
      <c r="JTF178" s="33"/>
      <c r="JTG178" s="33"/>
      <c r="JTH178" s="33"/>
      <c r="JTI178" s="33"/>
      <c r="JTJ178" s="33"/>
      <c r="JTK178" s="33"/>
      <c r="JTL178" s="33"/>
      <c r="JTM178" s="33"/>
      <c r="JTN178" s="33"/>
      <c r="JTO178" s="33"/>
      <c r="JTP178" s="33"/>
      <c r="JTQ178" s="33"/>
      <c r="JTR178" s="33"/>
      <c r="JTS178" s="33"/>
      <c r="JTT178" s="33"/>
      <c r="JTU178" s="33"/>
      <c r="JTV178" s="33"/>
      <c r="JTW178" s="33"/>
      <c r="JTX178" s="33"/>
      <c r="JTY178" s="33"/>
      <c r="JTZ178" s="33"/>
      <c r="JUA178" s="33"/>
      <c r="JUB178" s="33"/>
      <c r="JUC178" s="33"/>
      <c r="JUD178" s="33"/>
      <c r="JUE178" s="33"/>
      <c r="JUF178" s="33"/>
      <c r="JUG178" s="33"/>
      <c r="JUH178" s="33"/>
      <c r="JUI178" s="33"/>
      <c r="JUJ178" s="33"/>
      <c r="JUK178" s="33"/>
      <c r="JUL178" s="33"/>
      <c r="JUM178" s="33"/>
      <c r="JUN178" s="33"/>
      <c r="JUO178" s="33"/>
      <c r="JUP178" s="33"/>
      <c r="JUQ178" s="33"/>
      <c r="JUR178" s="33"/>
      <c r="JUS178" s="33"/>
      <c r="JUT178" s="33"/>
      <c r="JUU178" s="33"/>
      <c r="JUV178" s="33"/>
      <c r="JUW178" s="33"/>
      <c r="JUX178" s="33"/>
      <c r="JUY178" s="33"/>
      <c r="JUZ178" s="33"/>
      <c r="JVA178" s="33"/>
      <c r="JVB178" s="33"/>
      <c r="JVC178" s="33"/>
      <c r="JVD178" s="33"/>
      <c r="JVE178" s="33"/>
      <c r="JVF178" s="33"/>
      <c r="JVG178" s="33"/>
      <c r="JVH178" s="33"/>
      <c r="JVI178" s="33"/>
      <c r="JVJ178" s="33"/>
      <c r="JVK178" s="33"/>
      <c r="JVL178" s="33"/>
      <c r="JVM178" s="33"/>
      <c r="JVN178" s="33"/>
      <c r="JVO178" s="33"/>
      <c r="JVP178" s="33"/>
      <c r="JVQ178" s="33"/>
      <c r="JVR178" s="33"/>
      <c r="JVS178" s="33"/>
      <c r="JVT178" s="33"/>
      <c r="JVU178" s="33"/>
      <c r="JVV178" s="33"/>
      <c r="JVW178" s="33"/>
      <c r="JVX178" s="33"/>
      <c r="JVY178" s="33"/>
      <c r="JVZ178" s="33"/>
      <c r="JWA178" s="33"/>
      <c r="JWB178" s="33"/>
      <c r="JWC178" s="33"/>
      <c r="JWD178" s="33"/>
      <c r="JWE178" s="33"/>
      <c r="JWF178" s="33"/>
      <c r="JWG178" s="33"/>
      <c r="JWH178" s="33"/>
      <c r="JWI178" s="33"/>
      <c r="JWJ178" s="33"/>
      <c r="JWK178" s="33"/>
      <c r="JWL178" s="33"/>
      <c r="JWM178" s="33"/>
      <c r="JWN178" s="33"/>
      <c r="JWO178" s="33"/>
      <c r="JWP178" s="33"/>
      <c r="JWQ178" s="33"/>
      <c r="JWR178" s="33"/>
      <c r="JWS178" s="33"/>
      <c r="JWT178" s="33"/>
      <c r="JWU178" s="33"/>
      <c r="JWV178" s="33"/>
      <c r="JWW178" s="33"/>
      <c r="JWX178" s="33"/>
      <c r="JWY178" s="33"/>
      <c r="JWZ178" s="33"/>
      <c r="JXA178" s="33"/>
      <c r="JXB178" s="33"/>
      <c r="JXC178" s="33"/>
      <c r="JXD178" s="33"/>
      <c r="JXE178" s="33"/>
      <c r="JXF178" s="33"/>
      <c r="JXG178" s="33"/>
      <c r="JXH178" s="33"/>
      <c r="JXI178" s="33"/>
      <c r="JXJ178" s="33"/>
      <c r="JXK178" s="33"/>
      <c r="JXL178" s="33"/>
      <c r="JXM178" s="33"/>
      <c r="JXN178" s="33"/>
      <c r="JXO178" s="33"/>
      <c r="JXP178" s="33"/>
      <c r="JXQ178" s="33"/>
      <c r="JXR178" s="33"/>
      <c r="JXS178" s="33"/>
      <c r="JXT178" s="33"/>
      <c r="JXU178" s="33"/>
      <c r="JXV178" s="33"/>
      <c r="JXW178" s="33"/>
      <c r="JXX178" s="33"/>
      <c r="JXY178" s="33"/>
      <c r="JXZ178" s="33"/>
      <c r="JYA178" s="33"/>
      <c r="JYB178" s="33"/>
      <c r="JYC178" s="33"/>
      <c r="JYD178" s="33"/>
      <c r="JYE178" s="33"/>
      <c r="JYF178" s="33"/>
      <c r="JYG178" s="33"/>
      <c r="JYH178" s="33"/>
      <c r="JYI178" s="33"/>
      <c r="JYJ178" s="33"/>
      <c r="JYK178" s="33"/>
      <c r="JYL178" s="33"/>
      <c r="JYM178" s="33"/>
      <c r="JYN178" s="33"/>
      <c r="JYO178" s="33"/>
      <c r="JYP178" s="33"/>
      <c r="JYQ178" s="33"/>
      <c r="JYR178" s="33"/>
      <c r="JYS178" s="33"/>
      <c r="JYT178" s="33"/>
      <c r="JYU178" s="33"/>
      <c r="JYV178" s="33"/>
      <c r="JYW178" s="33"/>
      <c r="JYX178" s="33"/>
      <c r="JYY178" s="33"/>
      <c r="JYZ178" s="33"/>
      <c r="JZA178" s="33"/>
      <c r="JZB178" s="33"/>
      <c r="JZC178" s="33"/>
      <c r="JZD178" s="33"/>
      <c r="JZE178" s="33"/>
      <c r="JZF178" s="33"/>
      <c r="JZG178" s="33"/>
      <c r="JZH178" s="33"/>
      <c r="JZI178" s="33"/>
      <c r="JZJ178" s="33"/>
      <c r="JZK178" s="33"/>
      <c r="JZL178" s="33"/>
      <c r="JZM178" s="33"/>
      <c r="JZN178" s="33"/>
      <c r="JZO178" s="33"/>
      <c r="JZP178" s="33"/>
      <c r="JZQ178" s="33"/>
      <c r="JZR178" s="33"/>
      <c r="JZS178" s="33"/>
      <c r="JZT178" s="33"/>
      <c r="JZU178" s="33"/>
      <c r="JZV178" s="33"/>
      <c r="JZW178" s="33"/>
      <c r="JZX178" s="33"/>
      <c r="JZY178" s="33"/>
      <c r="JZZ178" s="33"/>
      <c r="KAA178" s="33"/>
      <c r="KAB178" s="33"/>
      <c r="KAC178" s="33"/>
      <c r="KAD178" s="33"/>
      <c r="KAE178" s="33"/>
      <c r="KAF178" s="33"/>
      <c r="KAG178" s="33"/>
      <c r="KAH178" s="33"/>
      <c r="KAI178" s="33"/>
      <c r="KAJ178" s="33"/>
      <c r="KAK178" s="33"/>
      <c r="KAL178" s="33"/>
      <c r="KAM178" s="33"/>
      <c r="KAN178" s="33"/>
      <c r="KAO178" s="33"/>
      <c r="KAP178" s="33"/>
      <c r="KAQ178" s="33"/>
      <c r="KAR178" s="33"/>
      <c r="KAS178" s="33"/>
      <c r="KAT178" s="33"/>
      <c r="KAU178" s="33"/>
      <c r="KAV178" s="33"/>
      <c r="KAW178" s="33"/>
      <c r="KAX178" s="33"/>
      <c r="KAY178" s="33"/>
      <c r="KAZ178" s="33"/>
      <c r="KBA178" s="33"/>
      <c r="KBB178" s="33"/>
      <c r="KBC178" s="33"/>
      <c r="KBD178" s="33"/>
      <c r="KBE178" s="33"/>
      <c r="KBF178" s="33"/>
      <c r="KBG178" s="33"/>
      <c r="KBH178" s="33"/>
      <c r="KBI178" s="33"/>
      <c r="KBJ178" s="33"/>
      <c r="KBK178" s="33"/>
      <c r="KBL178" s="33"/>
      <c r="KBM178" s="33"/>
      <c r="KBN178" s="33"/>
      <c r="KBO178" s="33"/>
      <c r="KBP178" s="33"/>
      <c r="KBQ178" s="33"/>
      <c r="KBR178" s="33"/>
      <c r="KBS178" s="33"/>
      <c r="KBT178" s="33"/>
      <c r="KBU178" s="33"/>
      <c r="KBV178" s="33"/>
      <c r="KBW178" s="33"/>
      <c r="KBX178" s="33"/>
      <c r="KBY178" s="33"/>
      <c r="KBZ178" s="33"/>
      <c r="KCA178" s="33"/>
      <c r="KCB178" s="33"/>
      <c r="KCC178" s="33"/>
      <c r="KCD178" s="33"/>
      <c r="KCE178" s="33"/>
      <c r="KCF178" s="33"/>
      <c r="KCG178" s="33"/>
      <c r="KCH178" s="33"/>
      <c r="KCI178" s="33"/>
      <c r="KCJ178" s="33"/>
      <c r="KCK178" s="33"/>
      <c r="KCL178" s="33"/>
      <c r="KCM178" s="33"/>
      <c r="KCN178" s="33"/>
      <c r="KCO178" s="33"/>
      <c r="KCP178" s="33"/>
      <c r="KCQ178" s="33"/>
      <c r="KCR178" s="33"/>
      <c r="KCS178" s="33"/>
      <c r="KCT178" s="33"/>
      <c r="KCU178" s="33"/>
      <c r="KCV178" s="33"/>
      <c r="KCW178" s="33"/>
      <c r="KCX178" s="33"/>
      <c r="KCY178" s="33"/>
      <c r="KCZ178" s="33"/>
      <c r="KDA178" s="33"/>
      <c r="KDB178" s="33"/>
      <c r="KDC178" s="33"/>
      <c r="KDD178" s="33"/>
      <c r="KDE178" s="33"/>
      <c r="KDF178" s="33"/>
      <c r="KDG178" s="33"/>
      <c r="KDH178" s="33"/>
      <c r="KDI178" s="33"/>
      <c r="KDJ178" s="33"/>
      <c r="KDK178" s="33"/>
      <c r="KDL178" s="33"/>
      <c r="KDM178" s="33"/>
      <c r="KDN178" s="33"/>
      <c r="KDO178" s="33"/>
      <c r="KDP178" s="33"/>
      <c r="KDQ178" s="33"/>
      <c r="KDR178" s="33"/>
      <c r="KDS178" s="33"/>
      <c r="KDT178" s="33"/>
      <c r="KDU178" s="33"/>
      <c r="KDV178" s="33"/>
      <c r="KDW178" s="33"/>
      <c r="KDX178" s="33"/>
      <c r="KDY178" s="33"/>
      <c r="KDZ178" s="33"/>
      <c r="KEA178" s="33"/>
      <c r="KEB178" s="33"/>
      <c r="KEC178" s="33"/>
      <c r="KED178" s="33"/>
      <c r="KEE178" s="33"/>
      <c r="KEF178" s="33"/>
      <c r="KEG178" s="33"/>
      <c r="KEH178" s="33"/>
      <c r="KEI178" s="33"/>
      <c r="KEJ178" s="33"/>
      <c r="KEK178" s="33"/>
      <c r="KEL178" s="33"/>
      <c r="KEM178" s="33"/>
      <c r="KEN178" s="33"/>
      <c r="KEO178" s="33"/>
      <c r="KEP178" s="33"/>
      <c r="KEQ178" s="33"/>
      <c r="KER178" s="33"/>
      <c r="KES178" s="33"/>
      <c r="KET178" s="33"/>
      <c r="KEU178" s="33"/>
      <c r="KEV178" s="33"/>
      <c r="KEW178" s="33"/>
      <c r="KEX178" s="33"/>
      <c r="KEY178" s="33"/>
      <c r="KEZ178" s="33"/>
      <c r="KFA178" s="33"/>
      <c r="KFB178" s="33"/>
      <c r="KFC178" s="33"/>
      <c r="KFD178" s="33"/>
      <c r="KFE178" s="33"/>
      <c r="KFF178" s="33"/>
      <c r="KFG178" s="33"/>
      <c r="KFH178" s="33"/>
      <c r="KFI178" s="33"/>
      <c r="KFJ178" s="33"/>
      <c r="KFK178" s="33"/>
      <c r="KFL178" s="33"/>
      <c r="KFM178" s="33"/>
      <c r="KFN178" s="33"/>
      <c r="KFO178" s="33"/>
      <c r="KFP178" s="33"/>
      <c r="KFQ178" s="33"/>
      <c r="KFR178" s="33"/>
      <c r="KFS178" s="33"/>
      <c r="KFT178" s="33"/>
      <c r="KFU178" s="33"/>
      <c r="KFV178" s="33"/>
      <c r="KFW178" s="33"/>
      <c r="KFX178" s="33"/>
      <c r="KFY178" s="33"/>
      <c r="KFZ178" s="33"/>
      <c r="KGA178" s="33"/>
      <c r="KGB178" s="33"/>
      <c r="KGC178" s="33"/>
      <c r="KGD178" s="33"/>
      <c r="KGE178" s="33"/>
      <c r="KGF178" s="33"/>
      <c r="KGG178" s="33"/>
      <c r="KGH178" s="33"/>
      <c r="KGI178" s="33"/>
      <c r="KGJ178" s="33"/>
      <c r="KGK178" s="33"/>
      <c r="KGL178" s="33"/>
      <c r="KGM178" s="33"/>
      <c r="KGN178" s="33"/>
      <c r="KGO178" s="33"/>
      <c r="KGP178" s="33"/>
      <c r="KGQ178" s="33"/>
      <c r="KGR178" s="33"/>
      <c r="KGS178" s="33"/>
      <c r="KGT178" s="33"/>
      <c r="KGU178" s="33"/>
      <c r="KGV178" s="33"/>
      <c r="KGW178" s="33"/>
      <c r="KGX178" s="33"/>
      <c r="KGY178" s="33"/>
      <c r="KGZ178" s="33"/>
      <c r="KHA178" s="33"/>
      <c r="KHB178" s="33"/>
      <c r="KHC178" s="33"/>
      <c r="KHD178" s="33"/>
      <c r="KHE178" s="33"/>
      <c r="KHF178" s="33"/>
      <c r="KHG178" s="33"/>
      <c r="KHH178" s="33"/>
      <c r="KHI178" s="33"/>
      <c r="KHJ178" s="33"/>
      <c r="KHK178" s="33"/>
      <c r="KHL178" s="33"/>
      <c r="KHM178" s="33"/>
      <c r="KHN178" s="33"/>
      <c r="KHO178" s="33"/>
      <c r="KHP178" s="33"/>
      <c r="KHQ178" s="33"/>
      <c r="KHR178" s="33"/>
      <c r="KHS178" s="33"/>
      <c r="KHT178" s="33"/>
      <c r="KHU178" s="33"/>
      <c r="KHV178" s="33"/>
      <c r="KHW178" s="33"/>
      <c r="KHX178" s="33"/>
      <c r="KHY178" s="33"/>
      <c r="KHZ178" s="33"/>
      <c r="KIA178" s="33"/>
      <c r="KIB178" s="33"/>
      <c r="KIC178" s="33"/>
      <c r="KID178" s="33"/>
      <c r="KIE178" s="33"/>
      <c r="KIF178" s="33"/>
      <c r="KIG178" s="33"/>
      <c r="KIH178" s="33"/>
      <c r="KII178" s="33"/>
      <c r="KIJ178" s="33"/>
      <c r="KIK178" s="33"/>
      <c r="KIL178" s="33"/>
      <c r="KIM178" s="33"/>
      <c r="KIN178" s="33"/>
      <c r="KIO178" s="33"/>
      <c r="KIP178" s="33"/>
      <c r="KIQ178" s="33"/>
      <c r="KIR178" s="33"/>
      <c r="KIS178" s="33"/>
      <c r="KIT178" s="33"/>
      <c r="KIU178" s="33"/>
      <c r="KIV178" s="33"/>
      <c r="KIW178" s="33"/>
      <c r="KIX178" s="33"/>
      <c r="KIY178" s="33"/>
      <c r="KIZ178" s="33"/>
      <c r="KJA178" s="33"/>
      <c r="KJB178" s="33"/>
      <c r="KJC178" s="33"/>
      <c r="KJD178" s="33"/>
      <c r="KJE178" s="33"/>
      <c r="KJF178" s="33"/>
      <c r="KJG178" s="33"/>
      <c r="KJH178" s="33"/>
      <c r="KJI178" s="33"/>
      <c r="KJJ178" s="33"/>
      <c r="KJK178" s="33"/>
      <c r="KJL178" s="33"/>
      <c r="KJM178" s="33"/>
      <c r="KJN178" s="33"/>
      <c r="KJO178" s="33"/>
      <c r="KJP178" s="33"/>
      <c r="KJQ178" s="33"/>
      <c r="KJR178" s="33"/>
      <c r="KJS178" s="33"/>
      <c r="KJT178" s="33"/>
      <c r="KJU178" s="33"/>
      <c r="KJV178" s="33"/>
      <c r="KJW178" s="33"/>
      <c r="KJX178" s="33"/>
      <c r="KJY178" s="33"/>
      <c r="KJZ178" s="33"/>
      <c r="KKA178" s="33"/>
      <c r="KKB178" s="33"/>
      <c r="KKC178" s="33"/>
      <c r="KKD178" s="33"/>
      <c r="KKE178" s="33"/>
      <c r="KKF178" s="33"/>
      <c r="KKG178" s="33"/>
      <c r="KKH178" s="33"/>
      <c r="KKI178" s="33"/>
      <c r="KKJ178" s="33"/>
      <c r="KKK178" s="33"/>
      <c r="KKL178" s="33"/>
      <c r="KKM178" s="33"/>
      <c r="KKN178" s="33"/>
      <c r="KKO178" s="33"/>
      <c r="KKP178" s="33"/>
      <c r="KKQ178" s="33"/>
      <c r="KKR178" s="33"/>
      <c r="KKS178" s="33"/>
      <c r="KKT178" s="33"/>
      <c r="KKU178" s="33"/>
      <c r="KKV178" s="33"/>
      <c r="KKW178" s="33"/>
      <c r="KKX178" s="33"/>
      <c r="KKY178" s="33"/>
      <c r="KKZ178" s="33"/>
      <c r="KLA178" s="33"/>
      <c r="KLB178" s="33"/>
      <c r="KLC178" s="33"/>
      <c r="KLD178" s="33"/>
      <c r="KLE178" s="33"/>
      <c r="KLF178" s="33"/>
      <c r="KLG178" s="33"/>
      <c r="KLH178" s="33"/>
      <c r="KLI178" s="33"/>
      <c r="KLJ178" s="33"/>
      <c r="KLK178" s="33"/>
      <c r="KLL178" s="33"/>
      <c r="KLM178" s="33"/>
      <c r="KLN178" s="33"/>
      <c r="KLO178" s="33"/>
      <c r="KLP178" s="33"/>
      <c r="KLQ178" s="33"/>
      <c r="KLR178" s="33"/>
      <c r="KLS178" s="33"/>
      <c r="KLT178" s="33"/>
      <c r="KLU178" s="33"/>
      <c r="KLV178" s="33"/>
      <c r="KLW178" s="33"/>
      <c r="KLX178" s="33"/>
      <c r="KLY178" s="33"/>
      <c r="KLZ178" s="33"/>
      <c r="KMA178" s="33"/>
      <c r="KMB178" s="33"/>
      <c r="KMC178" s="33"/>
      <c r="KMD178" s="33"/>
      <c r="KME178" s="33"/>
      <c r="KMF178" s="33"/>
      <c r="KMG178" s="33"/>
      <c r="KMH178" s="33"/>
      <c r="KMI178" s="33"/>
      <c r="KMJ178" s="33"/>
      <c r="KMK178" s="33"/>
      <c r="KML178" s="33"/>
      <c r="KMM178" s="33"/>
      <c r="KMN178" s="33"/>
      <c r="KMO178" s="33"/>
      <c r="KMP178" s="33"/>
      <c r="KMQ178" s="33"/>
      <c r="KMR178" s="33"/>
      <c r="KMS178" s="33"/>
      <c r="KMT178" s="33"/>
      <c r="KMU178" s="33"/>
      <c r="KMV178" s="33"/>
      <c r="KMW178" s="33"/>
      <c r="KMX178" s="33"/>
      <c r="KMY178" s="33"/>
      <c r="KMZ178" s="33"/>
      <c r="KNA178" s="33"/>
      <c r="KNB178" s="33"/>
      <c r="KNC178" s="33"/>
      <c r="KND178" s="33"/>
      <c r="KNE178" s="33"/>
      <c r="KNF178" s="33"/>
      <c r="KNG178" s="33"/>
      <c r="KNH178" s="33"/>
      <c r="KNI178" s="33"/>
      <c r="KNJ178" s="33"/>
      <c r="KNK178" s="33"/>
      <c r="KNL178" s="33"/>
      <c r="KNM178" s="33"/>
      <c r="KNN178" s="33"/>
      <c r="KNO178" s="33"/>
      <c r="KNP178" s="33"/>
      <c r="KNQ178" s="33"/>
      <c r="KNR178" s="33"/>
      <c r="KNS178" s="33"/>
      <c r="KNT178" s="33"/>
      <c r="KNU178" s="33"/>
      <c r="KNV178" s="33"/>
      <c r="KNW178" s="33"/>
      <c r="KNX178" s="33"/>
      <c r="KNY178" s="33"/>
      <c r="KNZ178" s="33"/>
      <c r="KOA178" s="33"/>
      <c r="KOB178" s="33"/>
      <c r="KOC178" s="33"/>
      <c r="KOD178" s="33"/>
      <c r="KOE178" s="33"/>
      <c r="KOF178" s="33"/>
      <c r="KOG178" s="33"/>
      <c r="KOH178" s="33"/>
      <c r="KOI178" s="33"/>
      <c r="KOJ178" s="33"/>
      <c r="KOK178" s="33"/>
      <c r="KOL178" s="33"/>
      <c r="KOM178" s="33"/>
      <c r="KON178" s="33"/>
      <c r="KOO178" s="33"/>
      <c r="KOP178" s="33"/>
      <c r="KOQ178" s="33"/>
      <c r="KOR178" s="33"/>
      <c r="KOS178" s="33"/>
      <c r="KOT178" s="33"/>
      <c r="KOU178" s="33"/>
      <c r="KOV178" s="33"/>
      <c r="KOW178" s="33"/>
      <c r="KOX178" s="33"/>
      <c r="KOY178" s="33"/>
      <c r="KOZ178" s="33"/>
      <c r="KPA178" s="33"/>
      <c r="KPB178" s="33"/>
      <c r="KPC178" s="33"/>
      <c r="KPD178" s="33"/>
      <c r="KPE178" s="33"/>
      <c r="KPF178" s="33"/>
      <c r="KPG178" s="33"/>
      <c r="KPH178" s="33"/>
      <c r="KPI178" s="33"/>
      <c r="KPJ178" s="33"/>
      <c r="KPK178" s="33"/>
      <c r="KPL178" s="33"/>
      <c r="KPM178" s="33"/>
      <c r="KPN178" s="33"/>
      <c r="KPO178" s="33"/>
      <c r="KPP178" s="33"/>
      <c r="KPQ178" s="33"/>
      <c r="KPR178" s="33"/>
      <c r="KPS178" s="33"/>
      <c r="KPT178" s="33"/>
      <c r="KPU178" s="33"/>
      <c r="KPV178" s="33"/>
      <c r="KPW178" s="33"/>
      <c r="KPX178" s="33"/>
      <c r="KPY178" s="33"/>
      <c r="KPZ178" s="33"/>
      <c r="KQA178" s="33"/>
      <c r="KQB178" s="33"/>
      <c r="KQC178" s="33"/>
      <c r="KQD178" s="33"/>
      <c r="KQE178" s="33"/>
      <c r="KQF178" s="33"/>
      <c r="KQG178" s="33"/>
      <c r="KQH178" s="33"/>
      <c r="KQI178" s="33"/>
      <c r="KQJ178" s="33"/>
      <c r="KQK178" s="33"/>
      <c r="KQL178" s="33"/>
      <c r="KQM178" s="33"/>
      <c r="KQN178" s="33"/>
      <c r="KQO178" s="33"/>
      <c r="KQP178" s="33"/>
      <c r="KQQ178" s="33"/>
      <c r="KQR178" s="33"/>
      <c r="KQS178" s="33"/>
      <c r="KQT178" s="33"/>
      <c r="KQU178" s="33"/>
      <c r="KQV178" s="33"/>
      <c r="KQW178" s="33"/>
      <c r="KQX178" s="33"/>
      <c r="KQY178" s="33"/>
      <c r="KQZ178" s="33"/>
      <c r="KRA178" s="33"/>
      <c r="KRB178" s="33"/>
      <c r="KRC178" s="33"/>
      <c r="KRD178" s="33"/>
      <c r="KRE178" s="33"/>
      <c r="KRF178" s="33"/>
      <c r="KRG178" s="33"/>
      <c r="KRH178" s="33"/>
      <c r="KRI178" s="33"/>
      <c r="KRJ178" s="33"/>
      <c r="KRK178" s="33"/>
      <c r="KRL178" s="33"/>
      <c r="KRM178" s="33"/>
      <c r="KRN178" s="33"/>
      <c r="KRO178" s="33"/>
      <c r="KRP178" s="33"/>
      <c r="KRQ178" s="33"/>
      <c r="KRR178" s="33"/>
      <c r="KRS178" s="33"/>
      <c r="KRT178" s="33"/>
      <c r="KRU178" s="33"/>
      <c r="KRV178" s="33"/>
      <c r="KRW178" s="33"/>
      <c r="KRX178" s="33"/>
      <c r="KRY178" s="33"/>
      <c r="KRZ178" s="33"/>
      <c r="KSA178" s="33"/>
      <c r="KSB178" s="33"/>
      <c r="KSC178" s="33"/>
      <c r="KSD178" s="33"/>
      <c r="KSE178" s="33"/>
      <c r="KSF178" s="33"/>
      <c r="KSG178" s="33"/>
      <c r="KSH178" s="33"/>
      <c r="KSI178" s="33"/>
      <c r="KSJ178" s="33"/>
      <c r="KSK178" s="33"/>
      <c r="KSL178" s="33"/>
      <c r="KSM178" s="33"/>
      <c r="KSN178" s="33"/>
      <c r="KSO178" s="33"/>
      <c r="KSP178" s="33"/>
      <c r="KSQ178" s="33"/>
      <c r="KSR178" s="33"/>
      <c r="KSS178" s="33"/>
      <c r="KST178" s="33"/>
      <c r="KSU178" s="33"/>
      <c r="KSV178" s="33"/>
      <c r="KSW178" s="33"/>
      <c r="KSX178" s="33"/>
      <c r="KSY178" s="33"/>
      <c r="KSZ178" s="33"/>
      <c r="KTA178" s="33"/>
      <c r="KTB178" s="33"/>
      <c r="KTC178" s="33"/>
      <c r="KTD178" s="33"/>
      <c r="KTE178" s="33"/>
      <c r="KTF178" s="33"/>
      <c r="KTG178" s="33"/>
      <c r="KTH178" s="33"/>
      <c r="KTI178" s="33"/>
      <c r="KTJ178" s="33"/>
      <c r="KTK178" s="33"/>
      <c r="KTL178" s="33"/>
      <c r="KTM178" s="33"/>
      <c r="KTN178" s="33"/>
      <c r="KTO178" s="33"/>
      <c r="KTP178" s="33"/>
      <c r="KTQ178" s="33"/>
      <c r="KTR178" s="33"/>
      <c r="KTS178" s="33"/>
      <c r="KTT178" s="33"/>
      <c r="KTU178" s="33"/>
      <c r="KTV178" s="33"/>
      <c r="KTW178" s="33"/>
      <c r="KTX178" s="33"/>
      <c r="KTY178" s="33"/>
      <c r="KTZ178" s="33"/>
      <c r="KUA178" s="33"/>
      <c r="KUB178" s="33"/>
      <c r="KUC178" s="33"/>
      <c r="KUD178" s="33"/>
      <c r="KUE178" s="33"/>
      <c r="KUF178" s="33"/>
      <c r="KUG178" s="33"/>
      <c r="KUH178" s="33"/>
      <c r="KUI178" s="33"/>
      <c r="KUJ178" s="33"/>
      <c r="KUK178" s="33"/>
      <c r="KUL178" s="33"/>
      <c r="KUM178" s="33"/>
      <c r="KUN178" s="33"/>
      <c r="KUO178" s="33"/>
      <c r="KUP178" s="33"/>
      <c r="KUQ178" s="33"/>
      <c r="KUR178" s="33"/>
      <c r="KUS178" s="33"/>
      <c r="KUT178" s="33"/>
      <c r="KUU178" s="33"/>
      <c r="KUV178" s="33"/>
      <c r="KUW178" s="33"/>
      <c r="KUX178" s="33"/>
      <c r="KUY178" s="33"/>
      <c r="KUZ178" s="33"/>
      <c r="KVA178" s="33"/>
      <c r="KVB178" s="33"/>
      <c r="KVC178" s="33"/>
      <c r="KVD178" s="33"/>
      <c r="KVE178" s="33"/>
      <c r="KVF178" s="33"/>
      <c r="KVG178" s="33"/>
      <c r="KVH178" s="33"/>
      <c r="KVI178" s="33"/>
      <c r="KVJ178" s="33"/>
      <c r="KVK178" s="33"/>
      <c r="KVL178" s="33"/>
      <c r="KVM178" s="33"/>
      <c r="KVN178" s="33"/>
      <c r="KVO178" s="33"/>
      <c r="KVP178" s="33"/>
      <c r="KVQ178" s="33"/>
      <c r="KVR178" s="33"/>
      <c r="KVS178" s="33"/>
      <c r="KVT178" s="33"/>
      <c r="KVU178" s="33"/>
      <c r="KVV178" s="33"/>
      <c r="KVW178" s="33"/>
      <c r="KVX178" s="33"/>
      <c r="KVY178" s="33"/>
      <c r="KVZ178" s="33"/>
      <c r="KWA178" s="33"/>
      <c r="KWB178" s="33"/>
      <c r="KWC178" s="33"/>
      <c r="KWD178" s="33"/>
      <c r="KWE178" s="33"/>
      <c r="KWF178" s="33"/>
      <c r="KWG178" s="33"/>
      <c r="KWH178" s="33"/>
      <c r="KWI178" s="33"/>
      <c r="KWJ178" s="33"/>
      <c r="KWK178" s="33"/>
      <c r="KWL178" s="33"/>
      <c r="KWM178" s="33"/>
      <c r="KWN178" s="33"/>
      <c r="KWO178" s="33"/>
      <c r="KWP178" s="33"/>
      <c r="KWQ178" s="33"/>
      <c r="KWR178" s="33"/>
      <c r="KWS178" s="33"/>
      <c r="KWT178" s="33"/>
      <c r="KWU178" s="33"/>
      <c r="KWV178" s="33"/>
      <c r="KWW178" s="33"/>
      <c r="KWX178" s="33"/>
      <c r="KWY178" s="33"/>
      <c r="KWZ178" s="33"/>
      <c r="KXA178" s="33"/>
      <c r="KXB178" s="33"/>
      <c r="KXC178" s="33"/>
      <c r="KXD178" s="33"/>
      <c r="KXE178" s="33"/>
      <c r="KXF178" s="33"/>
      <c r="KXG178" s="33"/>
      <c r="KXH178" s="33"/>
      <c r="KXI178" s="33"/>
      <c r="KXJ178" s="33"/>
      <c r="KXK178" s="33"/>
      <c r="KXL178" s="33"/>
      <c r="KXM178" s="33"/>
      <c r="KXN178" s="33"/>
      <c r="KXO178" s="33"/>
      <c r="KXP178" s="33"/>
      <c r="KXQ178" s="33"/>
      <c r="KXR178" s="33"/>
      <c r="KXS178" s="33"/>
      <c r="KXT178" s="33"/>
      <c r="KXU178" s="33"/>
      <c r="KXV178" s="33"/>
      <c r="KXW178" s="33"/>
      <c r="KXX178" s="33"/>
      <c r="KXY178" s="33"/>
      <c r="KXZ178" s="33"/>
      <c r="KYA178" s="33"/>
      <c r="KYB178" s="33"/>
      <c r="KYC178" s="33"/>
      <c r="KYD178" s="33"/>
      <c r="KYE178" s="33"/>
      <c r="KYF178" s="33"/>
      <c r="KYG178" s="33"/>
      <c r="KYH178" s="33"/>
      <c r="KYI178" s="33"/>
      <c r="KYJ178" s="33"/>
      <c r="KYK178" s="33"/>
      <c r="KYL178" s="33"/>
      <c r="KYM178" s="33"/>
      <c r="KYN178" s="33"/>
      <c r="KYO178" s="33"/>
      <c r="KYP178" s="33"/>
      <c r="KYQ178" s="33"/>
      <c r="KYR178" s="33"/>
      <c r="KYS178" s="33"/>
      <c r="KYT178" s="33"/>
      <c r="KYU178" s="33"/>
      <c r="KYV178" s="33"/>
      <c r="KYW178" s="33"/>
      <c r="KYX178" s="33"/>
      <c r="KYY178" s="33"/>
      <c r="KYZ178" s="33"/>
      <c r="KZA178" s="33"/>
      <c r="KZB178" s="33"/>
      <c r="KZC178" s="33"/>
      <c r="KZD178" s="33"/>
      <c r="KZE178" s="33"/>
      <c r="KZF178" s="33"/>
      <c r="KZG178" s="33"/>
      <c r="KZH178" s="33"/>
      <c r="KZI178" s="33"/>
      <c r="KZJ178" s="33"/>
      <c r="KZK178" s="33"/>
      <c r="KZL178" s="33"/>
      <c r="KZM178" s="33"/>
      <c r="KZN178" s="33"/>
      <c r="KZO178" s="33"/>
      <c r="KZP178" s="33"/>
      <c r="KZQ178" s="33"/>
      <c r="KZR178" s="33"/>
      <c r="KZS178" s="33"/>
      <c r="KZT178" s="33"/>
      <c r="KZU178" s="33"/>
      <c r="KZV178" s="33"/>
      <c r="KZW178" s="33"/>
      <c r="KZX178" s="33"/>
      <c r="KZY178" s="33"/>
      <c r="KZZ178" s="33"/>
      <c r="LAA178" s="33"/>
      <c r="LAB178" s="33"/>
      <c r="LAC178" s="33"/>
      <c r="LAD178" s="33"/>
      <c r="LAE178" s="33"/>
      <c r="LAF178" s="33"/>
      <c r="LAG178" s="33"/>
      <c r="LAH178" s="33"/>
      <c r="LAI178" s="33"/>
      <c r="LAJ178" s="33"/>
      <c r="LAK178" s="33"/>
      <c r="LAL178" s="33"/>
      <c r="LAM178" s="33"/>
      <c r="LAN178" s="33"/>
      <c r="LAO178" s="33"/>
      <c r="LAP178" s="33"/>
      <c r="LAQ178" s="33"/>
      <c r="LAR178" s="33"/>
      <c r="LAS178" s="33"/>
      <c r="LAT178" s="33"/>
      <c r="LAU178" s="33"/>
      <c r="LAV178" s="33"/>
      <c r="LAW178" s="33"/>
      <c r="LAX178" s="33"/>
      <c r="LAY178" s="33"/>
      <c r="LAZ178" s="33"/>
      <c r="LBA178" s="33"/>
      <c r="LBB178" s="33"/>
      <c r="LBC178" s="33"/>
      <c r="LBD178" s="33"/>
      <c r="LBE178" s="33"/>
      <c r="LBF178" s="33"/>
      <c r="LBG178" s="33"/>
      <c r="LBH178" s="33"/>
      <c r="LBI178" s="33"/>
      <c r="LBJ178" s="33"/>
      <c r="LBK178" s="33"/>
      <c r="LBL178" s="33"/>
      <c r="LBM178" s="33"/>
      <c r="LBN178" s="33"/>
      <c r="LBO178" s="33"/>
      <c r="LBP178" s="33"/>
      <c r="LBQ178" s="33"/>
      <c r="LBR178" s="33"/>
      <c r="LBS178" s="33"/>
      <c r="LBT178" s="33"/>
      <c r="LBU178" s="33"/>
      <c r="LBV178" s="33"/>
      <c r="LBW178" s="33"/>
      <c r="LBX178" s="33"/>
      <c r="LBY178" s="33"/>
      <c r="LBZ178" s="33"/>
      <c r="LCA178" s="33"/>
      <c r="LCB178" s="33"/>
      <c r="LCC178" s="33"/>
      <c r="LCD178" s="33"/>
      <c r="LCE178" s="33"/>
      <c r="LCF178" s="33"/>
      <c r="LCG178" s="33"/>
      <c r="LCH178" s="33"/>
      <c r="LCI178" s="33"/>
      <c r="LCJ178" s="33"/>
      <c r="LCK178" s="33"/>
      <c r="LCL178" s="33"/>
      <c r="LCM178" s="33"/>
      <c r="LCN178" s="33"/>
      <c r="LCO178" s="33"/>
      <c r="LCP178" s="33"/>
      <c r="LCQ178" s="33"/>
      <c r="LCR178" s="33"/>
      <c r="LCS178" s="33"/>
      <c r="LCT178" s="33"/>
      <c r="LCU178" s="33"/>
      <c r="LCV178" s="33"/>
      <c r="LCW178" s="33"/>
      <c r="LCX178" s="33"/>
      <c r="LCY178" s="33"/>
      <c r="LCZ178" s="33"/>
      <c r="LDA178" s="33"/>
      <c r="LDB178" s="33"/>
      <c r="LDC178" s="33"/>
      <c r="LDD178" s="33"/>
      <c r="LDE178" s="33"/>
      <c r="LDF178" s="33"/>
      <c r="LDG178" s="33"/>
      <c r="LDH178" s="33"/>
      <c r="LDI178" s="33"/>
      <c r="LDJ178" s="33"/>
      <c r="LDK178" s="33"/>
      <c r="LDL178" s="33"/>
      <c r="LDM178" s="33"/>
      <c r="LDN178" s="33"/>
      <c r="LDO178" s="33"/>
      <c r="LDP178" s="33"/>
      <c r="LDQ178" s="33"/>
      <c r="LDR178" s="33"/>
      <c r="LDS178" s="33"/>
      <c r="LDT178" s="33"/>
      <c r="LDU178" s="33"/>
      <c r="LDV178" s="33"/>
      <c r="LDW178" s="33"/>
      <c r="LDX178" s="33"/>
      <c r="LDY178" s="33"/>
      <c r="LDZ178" s="33"/>
      <c r="LEA178" s="33"/>
      <c r="LEB178" s="33"/>
      <c r="LEC178" s="33"/>
      <c r="LED178" s="33"/>
      <c r="LEE178" s="33"/>
      <c r="LEF178" s="33"/>
      <c r="LEG178" s="33"/>
      <c r="LEH178" s="33"/>
      <c r="LEI178" s="33"/>
      <c r="LEJ178" s="33"/>
      <c r="LEK178" s="33"/>
      <c r="LEL178" s="33"/>
      <c r="LEM178" s="33"/>
      <c r="LEN178" s="33"/>
      <c r="LEO178" s="33"/>
      <c r="LEP178" s="33"/>
      <c r="LEQ178" s="33"/>
      <c r="LER178" s="33"/>
      <c r="LES178" s="33"/>
      <c r="LET178" s="33"/>
      <c r="LEU178" s="33"/>
      <c r="LEV178" s="33"/>
      <c r="LEW178" s="33"/>
      <c r="LEX178" s="33"/>
      <c r="LEY178" s="33"/>
      <c r="LEZ178" s="33"/>
      <c r="LFA178" s="33"/>
      <c r="LFB178" s="33"/>
      <c r="LFC178" s="33"/>
      <c r="LFD178" s="33"/>
      <c r="LFE178" s="33"/>
      <c r="LFF178" s="33"/>
      <c r="LFG178" s="33"/>
      <c r="LFH178" s="33"/>
      <c r="LFI178" s="33"/>
      <c r="LFJ178" s="33"/>
      <c r="LFK178" s="33"/>
      <c r="LFL178" s="33"/>
      <c r="LFM178" s="33"/>
      <c r="LFN178" s="33"/>
      <c r="LFO178" s="33"/>
      <c r="LFP178" s="33"/>
      <c r="LFQ178" s="33"/>
      <c r="LFR178" s="33"/>
      <c r="LFS178" s="33"/>
      <c r="LFT178" s="33"/>
      <c r="LFU178" s="33"/>
      <c r="LFV178" s="33"/>
      <c r="LFW178" s="33"/>
      <c r="LFX178" s="33"/>
      <c r="LFY178" s="33"/>
      <c r="LFZ178" s="33"/>
      <c r="LGA178" s="33"/>
      <c r="LGB178" s="33"/>
      <c r="LGC178" s="33"/>
      <c r="LGD178" s="33"/>
      <c r="LGE178" s="33"/>
      <c r="LGF178" s="33"/>
      <c r="LGG178" s="33"/>
      <c r="LGH178" s="33"/>
      <c r="LGI178" s="33"/>
      <c r="LGJ178" s="33"/>
      <c r="LGK178" s="33"/>
      <c r="LGL178" s="33"/>
      <c r="LGM178" s="33"/>
      <c r="LGN178" s="33"/>
      <c r="LGO178" s="33"/>
      <c r="LGP178" s="33"/>
      <c r="LGQ178" s="33"/>
      <c r="LGR178" s="33"/>
      <c r="LGS178" s="33"/>
      <c r="LGT178" s="33"/>
      <c r="LGU178" s="33"/>
      <c r="LGV178" s="33"/>
      <c r="LGW178" s="33"/>
      <c r="LGX178" s="33"/>
      <c r="LGY178" s="33"/>
      <c r="LGZ178" s="33"/>
      <c r="LHA178" s="33"/>
      <c r="LHB178" s="33"/>
      <c r="LHC178" s="33"/>
      <c r="LHD178" s="33"/>
      <c r="LHE178" s="33"/>
      <c r="LHF178" s="33"/>
      <c r="LHG178" s="33"/>
      <c r="LHH178" s="33"/>
      <c r="LHI178" s="33"/>
      <c r="LHJ178" s="33"/>
      <c r="LHK178" s="33"/>
      <c r="LHL178" s="33"/>
      <c r="LHM178" s="33"/>
      <c r="LHN178" s="33"/>
      <c r="LHO178" s="33"/>
      <c r="LHP178" s="33"/>
      <c r="LHQ178" s="33"/>
      <c r="LHR178" s="33"/>
      <c r="LHS178" s="33"/>
      <c r="LHT178" s="33"/>
      <c r="LHU178" s="33"/>
      <c r="LHV178" s="33"/>
      <c r="LHW178" s="33"/>
      <c r="LHX178" s="33"/>
      <c r="LHY178" s="33"/>
      <c r="LHZ178" s="33"/>
      <c r="LIA178" s="33"/>
      <c r="LIB178" s="33"/>
      <c r="LIC178" s="33"/>
      <c r="LID178" s="33"/>
      <c r="LIE178" s="33"/>
      <c r="LIF178" s="33"/>
      <c r="LIG178" s="33"/>
      <c r="LIH178" s="33"/>
      <c r="LII178" s="33"/>
      <c r="LIJ178" s="33"/>
      <c r="LIK178" s="33"/>
      <c r="LIL178" s="33"/>
      <c r="LIM178" s="33"/>
      <c r="LIN178" s="33"/>
      <c r="LIO178" s="33"/>
      <c r="LIP178" s="33"/>
      <c r="LIQ178" s="33"/>
      <c r="LIR178" s="33"/>
      <c r="LIS178" s="33"/>
      <c r="LIT178" s="33"/>
      <c r="LIU178" s="33"/>
      <c r="LIV178" s="33"/>
      <c r="LIW178" s="33"/>
      <c r="LIX178" s="33"/>
      <c r="LIY178" s="33"/>
      <c r="LIZ178" s="33"/>
      <c r="LJA178" s="33"/>
      <c r="LJB178" s="33"/>
      <c r="LJC178" s="33"/>
      <c r="LJD178" s="33"/>
      <c r="LJE178" s="33"/>
      <c r="LJF178" s="33"/>
      <c r="LJG178" s="33"/>
      <c r="LJH178" s="33"/>
      <c r="LJI178" s="33"/>
      <c r="LJJ178" s="33"/>
      <c r="LJK178" s="33"/>
      <c r="LJL178" s="33"/>
      <c r="LJM178" s="33"/>
      <c r="LJN178" s="33"/>
      <c r="LJO178" s="33"/>
      <c r="LJP178" s="33"/>
      <c r="LJQ178" s="33"/>
      <c r="LJR178" s="33"/>
      <c r="LJS178" s="33"/>
      <c r="LJT178" s="33"/>
      <c r="LJU178" s="33"/>
      <c r="LJV178" s="33"/>
      <c r="LJW178" s="33"/>
      <c r="LJX178" s="33"/>
      <c r="LJY178" s="33"/>
      <c r="LJZ178" s="33"/>
      <c r="LKA178" s="33"/>
      <c r="LKB178" s="33"/>
      <c r="LKC178" s="33"/>
      <c r="LKD178" s="33"/>
      <c r="LKE178" s="33"/>
      <c r="LKF178" s="33"/>
      <c r="LKG178" s="33"/>
      <c r="LKH178" s="33"/>
      <c r="LKI178" s="33"/>
      <c r="LKJ178" s="33"/>
      <c r="LKK178" s="33"/>
      <c r="LKL178" s="33"/>
      <c r="LKM178" s="33"/>
      <c r="LKN178" s="33"/>
      <c r="LKO178" s="33"/>
      <c r="LKP178" s="33"/>
      <c r="LKQ178" s="33"/>
      <c r="LKR178" s="33"/>
      <c r="LKS178" s="33"/>
      <c r="LKT178" s="33"/>
      <c r="LKU178" s="33"/>
      <c r="LKV178" s="33"/>
      <c r="LKW178" s="33"/>
      <c r="LKX178" s="33"/>
      <c r="LKY178" s="33"/>
      <c r="LKZ178" s="33"/>
      <c r="LLA178" s="33"/>
      <c r="LLB178" s="33"/>
      <c r="LLC178" s="33"/>
      <c r="LLD178" s="33"/>
      <c r="LLE178" s="33"/>
      <c r="LLF178" s="33"/>
      <c r="LLG178" s="33"/>
      <c r="LLH178" s="33"/>
      <c r="LLI178" s="33"/>
      <c r="LLJ178" s="33"/>
      <c r="LLK178" s="33"/>
      <c r="LLL178" s="33"/>
      <c r="LLM178" s="33"/>
      <c r="LLN178" s="33"/>
      <c r="LLO178" s="33"/>
      <c r="LLP178" s="33"/>
      <c r="LLQ178" s="33"/>
      <c r="LLR178" s="33"/>
      <c r="LLS178" s="33"/>
      <c r="LLT178" s="33"/>
      <c r="LLU178" s="33"/>
      <c r="LLV178" s="33"/>
      <c r="LLW178" s="33"/>
      <c r="LLX178" s="33"/>
      <c r="LLY178" s="33"/>
      <c r="LLZ178" s="33"/>
      <c r="LMA178" s="33"/>
      <c r="LMB178" s="33"/>
      <c r="LMC178" s="33"/>
      <c r="LMD178" s="33"/>
      <c r="LME178" s="33"/>
      <c r="LMF178" s="33"/>
      <c r="LMG178" s="33"/>
      <c r="LMH178" s="33"/>
      <c r="LMI178" s="33"/>
      <c r="LMJ178" s="33"/>
      <c r="LMK178" s="33"/>
      <c r="LML178" s="33"/>
      <c r="LMM178" s="33"/>
      <c r="LMN178" s="33"/>
      <c r="LMO178" s="33"/>
      <c r="LMP178" s="33"/>
      <c r="LMQ178" s="33"/>
      <c r="LMR178" s="33"/>
      <c r="LMS178" s="33"/>
      <c r="LMT178" s="33"/>
      <c r="LMU178" s="33"/>
      <c r="LMV178" s="33"/>
      <c r="LMW178" s="33"/>
      <c r="LMX178" s="33"/>
      <c r="LMY178" s="33"/>
      <c r="LMZ178" s="33"/>
      <c r="LNA178" s="33"/>
      <c r="LNB178" s="33"/>
      <c r="LNC178" s="33"/>
      <c r="LND178" s="33"/>
      <c r="LNE178" s="33"/>
      <c r="LNF178" s="33"/>
      <c r="LNG178" s="33"/>
      <c r="LNH178" s="33"/>
      <c r="LNI178" s="33"/>
      <c r="LNJ178" s="33"/>
      <c r="LNK178" s="33"/>
      <c r="LNL178" s="33"/>
      <c r="LNM178" s="33"/>
      <c r="LNN178" s="33"/>
      <c r="LNO178" s="33"/>
      <c r="LNP178" s="33"/>
      <c r="LNQ178" s="33"/>
      <c r="LNR178" s="33"/>
      <c r="LNS178" s="33"/>
      <c r="LNT178" s="33"/>
      <c r="LNU178" s="33"/>
      <c r="LNV178" s="33"/>
      <c r="LNW178" s="33"/>
      <c r="LNX178" s="33"/>
      <c r="LNY178" s="33"/>
      <c r="LNZ178" s="33"/>
      <c r="LOA178" s="33"/>
      <c r="LOB178" s="33"/>
      <c r="LOC178" s="33"/>
      <c r="LOD178" s="33"/>
      <c r="LOE178" s="33"/>
      <c r="LOF178" s="33"/>
      <c r="LOG178" s="33"/>
      <c r="LOH178" s="33"/>
      <c r="LOI178" s="33"/>
      <c r="LOJ178" s="33"/>
      <c r="LOK178" s="33"/>
      <c r="LOL178" s="33"/>
      <c r="LOM178" s="33"/>
      <c r="LON178" s="33"/>
      <c r="LOO178" s="33"/>
      <c r="LOP178" s="33"/>
      <c r="LOQ178" s="33"/>
      <c r="LOR178" s="33"/>
      <c r="LOS178" s="33"/>
      <c r="LOT178" s="33"/>
      <c r="LOU178" s="33"/>
      <c r="LOV178" s="33"/>
      <c r="LOW178" s="33"/>
      <c r="LOX178" s="33"/>
      <c r="LOY178" s="33"/>
      <c r="LOZ178" s="33"/>
      <c r="LPA178" s="33"/>
      <c r="LPB178" s="33"/>
      <c r="LPC178" s="33"/>
      <c r="LPD178" s="33"/>
      <c r="LPE178" s="33"/>
      <c r="LPF178" s="33"/>
      <c r="LPG178" s="33"/>
      <c r="LPH178" s="33"/>
      <c r="LPI178" s="33"/>
      <c r="LPJ178" s="33"/>
      <c r="LPK178" s="33"/>
      <c r="LPL178" s="33"/>
      <c r="LPM178" s="33"/>
      <c r="LPN178" s="33"/>
      <c r="LPO178" s="33"/>
      <c r="LPP178" s="33"/>
      <c r="LPQ178" s="33"/>
      <c r="LPR178" s="33"/>
      <c r="LPS178" s="33"/>
      <c r="LPT178" s="33"/>
      <c r="LPU178" s="33"/>
      <c r="LPV178" s="33"/>
      <c r="LPW178" s="33"/>
      <c r="LPX178" s="33"/>
      <c r="LPY178" s="33"/>
      <c r="LPZ178" s="33"/>
      <c r="LQA178" s="33"/>
      <c r="LQB178" s="33"/>
      <c r="LQC178" s="33"/>
      <c r="LQD178" s="33"/>
      <c r="LQE178" s="33"/>
      <c r="LQF178" s="33"/>
      <c r="LQG178" s="33"/>
      <c r="LQH178" s="33"/>
      <c r="LQI178" s="33"/>
      <c r="LQJ178" s="33"/>
      <c r="LQK178" s="33"/>
      <c r="LQL178" s="33"/>
      <c r="LQM178" s="33"/>
      <c r="LQN178" s="33"/>
      <c r="LQO178" s="33"/>
      <c r="LQP178" s="33"/>
      <c r="LQQ178" s="33"/>
      <c r="LQR178" s="33"/>
      <c r="LQS178" s="33"/>
      <c r="LQT178" s="33"/>
      <c r="LQU178" s="33"/>
      <c r="LQV178" s="33"/>
      <c r="LQW178" s="33"/>
      <c r="LQX178" s="33"/>
      <c r="LQY178" s="33"/>
      <c r="LQZ178" s="33"/>
      <c r="LRA178" s="33"/>
      <c r="LRB178" s="33"/>
      <c r="LRC178" s="33"/>
      <c r="LRD178" s="33"/>
      <c r="LRE178" s="33"/>
      <c r="LRF178" s="33"/>
      <c r="LRG178" s="33"/>
      <c r="LRH178" s="33"/>
      <c r="LRI178" s="33"/>
      <c r="LRJ178" s="33"/>
      <c r="LRK178" s="33"/>
      <c r="LRL178" s="33"/>
      <c r="LRM178" s="33"/>
      <c r="LRN178" s="33"/>
      <c r="LRO178" s="33"/>
      <c r="LRP178" s="33"/>
      <c r="LRQ178" s="33"/>
      <c r="LRR178" s="33"/>
      <c r="LRS178" s="33"/>
      <c r="LRT178" s="33"/>
      <c r="LRU178" s="33"/>
      <c r="LRV178" s="33"/>
      <c r="LRW178" s="33"/>
      <c r="LRX178" s="33"/>
      <c r="LRY178" s="33"/>
      <c r="LRZ178" s="33"/>
      <c r="LSA178" s="33"/>
      <c r="LSB178" s="33"/>
      <c r="LSC178" s="33"/>
      <c r="LSD178" s="33"/>
      <c r="LSE178" s="33"/>
      <c r="LSF178" s="33"/>
      <c r="LSG178" s="33"/>
      <c r="LSH178" s="33"/>
      <c r="LSI178" s="33"/>
      <c r="LSJ178" s="33"/>
      <c r="LSK178" s="33"/>
      <c r="LSL178" s="33"/>
      <c r="LSM178" s="33"/>
      <c r="LSN178" s="33"/>
      <c r="LSO178" s="33"/>
      <c r="LSP178" s="33"/>
      <c r="LSQ178" s="33"/>
      <c r="LSR178" s="33"/>
      <c r="LSS178" s="33"/>
      <c r="LST178" s="33"/>
      <c r="LSU178" s="33"/>
      <c r="LSV178" s="33"/>
      <c r="LSW178" s="33"/>
      <c r="LSX178" s="33"/>
      <c r="LSY178" s="33"/>
      <c r="LSZ178" s="33"/>
      <c r="LTA178" s="33"/>
      <c r="LTB178" s="33"/>
      <c r="LTC178" s="33"/>
      <c r="LTD178" s="33"/>
      <c r="LTE178" s="33"/>
      <c r="LTF178" s="33"/>
      <c r="LTG178" s="33"/>
      <c r="LTH178" s="33"/>
      <c r="LTI178" s="33"/>
      <c r="LTJ178" s="33"/>
      <c r="LTK178" s="33"/>
      <c r="LTL178" s="33"/>
      <c r="LTM178" s="33"/>
      <c r="LTN178" s="33"/>
      <c r="LTO178" s="33"/>
      <c r="LTP178" s="33"/>
      <c r="LTQ178" s="33"/>
      <c r="LTR178" s="33"/>
      <c r="LTS178" s="33"/>
      <c r="LTT178" s="33"/>
      <c r="LTU178" s="33"/>
      <c r="LTV178" s="33"/>
      <c r="LTW178" s="33"/>
      <c r="LTX178" s="33"/>
      <c r="LTY178" s="33"/>
      <c r="LTZ178" s="33"/>
      <c r="LUA178" s="33"/>
      <c r="LUB178" s="33"/>
      <c r="LUC178" s="33"/>
      <c r="LUD178" s="33"/>
      <c r="LUE178" s="33"/>
      <c r="LUF178" s="33"/>
      <c r="LUG178" s="33"/>
      <c r="LUH178" s="33"/>
      <c r="LUI178" s="33"/>
      <c r="LUJ178" s="33"/>
      <c r="LUK178" s="33"/>
      <c r="LUL178" s="33"/>
      <c r="LUM178" s="33"/>
      <c r="LUN178" s="33"/>
      <c r="LUO178" s="33"/>
      <c r="LUP178" s="33"/>
      <c r="LUQ178" s="33"/>
      <c r="LUR178" s="33"/>
      <c r="LUS178" s="33"/>
      <c r="LUT178" s="33"/>
      <c r="LUU178" s="33"/>
      <c r="LUV178" s="33"/>
      <c r="LUW178" s="33"/>
      <c r="LUX178" s="33"/>
      <c r="LUY178" s="33"/>
      <c r="LUZ178" s="33"/>
      <c r="LVA178" s="33"/>
      <c r="LVB178" s="33"/>
      <c r="LVC178" s="33"/>
      <c r="LVD178" s="33"/>
      <c r="LVE178" s="33"/>
      <c r="LVF178" s="33"/>
      <c r="LVG178" s="33"/>
      <c r="LVH178" s="33"/>
      <c r="LVI178" s="33"/>
      <c r="LVJ178" s="33"/>
      <c r="LVK178" s="33"/>
      <c r="LVL178" s="33"/>
      <c r="LVM178" s="33"/>
      <c r="LVN178" s="33"/>
      <c r="LVO178" s="33"/>
      <c r="LVP178" s="33"/>
      <c r="LVQ178" s="33"/>
      <c r="LVR178" s="33"/>
      <c r="LVS178" s="33"/>
      <c r="LVT178" s="33"/>
      <c r="LVU178" s="33"/>
      <c r="LVV178" s="33"/>
      <c r="LVW178" s="33"/>
      <c r="LVX178" s="33"/>
      <c r="LVY178" s="33"/>
      <c r="LVZ178" s="33"/>
      <c r="LWA178" s="33"/>
      <c r="LWB178" s="33"/>
      <c r="LWC178" s="33"/>
      <c r="LWD178" s="33"/>
      <c r="LWE178" s="33"/>
      <c r="LWF178" s="33"/>
      <c r="LWG178" s="33"/>
      <c r="LWH178" s="33"/>
      <c r="LWI178" s="33"/>
      <c r="LWJ178" s="33"/>
      <c r="LWK178" s="33"/>
      <c r="LWL178" s="33"/>
      <c r="LWM178" s="33"/>
      <c r="LWN178" s="33"/>
      <c r="LWO178" s="33"/>
      <c r="LWP178" s="33"/>
      <c r="LWQ178" s="33"/>
      <c r="LWR178" s="33"/>
      <c r="LWS178" s="33"/>
      <c r="LWT178" s="33"/>
      <c r="LWU178" s="33"/>
      <c r="LWV178" s="33"/>
      <c r="LWW178" s="33"/>
      <c r="LWX178" s="33"/>
      <c r="LWY178" s="33"/>
      <c r="LWZ178" s="33"/>
      <c r="LXA178" s="33"/>
      <c r="LXB178" s="33"/>
      <c r="LXC178" s="33"/>
      <c r="LXD178" s="33"/>
      <c r="LXE178" s="33"/>
      <c r="LXF178" s="33"/>
      <c r="LXG178" s="33"/>
      <c r="LXH178" s="33"/>
      <c r="LXI178" s="33"/>
      <c r="LXJ178" s="33"/>
      <c r="LXK178" s="33"/>
      <c r="LXL178" s="33"/>
      <c r="LXM178" s="33"/>
      <c r="LXN178" s="33"/>
      <c r="LXO178" s="33"/>
      <c r="LXP178" s="33"/>
      <c r="LXQ178" s="33"/>
      <c r="LXR178" s="33"/>
      <c r="LXS178" s="33"/>
      <c r="LXT178" s="33"/>
      <c r="LXU178" s="33"/>
      <c r="LXV178" s="33"/>
      <c r="LXW178" s="33"/>
      <c r="LXX178" s="33"/>
      <c r="LXY178" s="33"/>
      <c r="LXZ178" s="33"/>
      <c r="LYA178" s="33"/>
      <c r="LYB178" s="33"/>
      <c r="LYC178" s="33"/>
      <c r="LYD178" s="33"/>
      <c r="LYE178" s="33"/>
      <c r="LYF178" s="33"/>
      <c r="LYG178" s="33"/>
      <c r="LYH178" s="33"/>
      <c r="LYI178" s="33"/>
      <c r="LYJ178" s="33"/>
      <c r="LYK178" s="33"/>
      <c r="LYL178" s="33"/>
      <c r="LYM178" s="33"/>
      <c r="LYN178" s="33"/>
      <c r="LYO178" s="33"/>
      <c r="LYP178" s="33"/>
      <c r="LYQ178" s="33"/>
      <c r="LYR178" s="33"/>
      <c r="LYS178" s="33"/>
      <c r="LYT178" s="33"/>
      <c r="LYU178" s="33"/>
      <c r="LYV178" s="33"/>
      <c r="LYW178" s="33"/>
      <c r="LYX178" s="33"/>
      <c r="LYY178" s="33"/>
      <c r="LYZ178" s="33"/>
      <c r="LZA178" s="33"/>
      <c r="LZB178" s="33"/>
      <c r="LZC178" s="33"/>
      <c r="LZD178" s="33"/>
      <c r="LZE178" s="33"/>
      <c r="LZF178" s="33"/>
      <c r="LZG178" s="33"/>
      <c r="LZH178" s="33"/>
      <c r="LZI178" s="33"/>
      <c r="LZJ178" s="33"/>
      <c r="LZK178" s="33"/>
      <c r="LZL178" s="33"/>
      <c r="LZM178" s="33"/>
      <c r="LZN178" s="33"/>
      <c r="LZO178" s="33"/>
      <c r="LZP178" s="33"/>
      <c r="LZQ178" s="33"/>
      <c r="LZR178" s="33"/>
      <c r="LZS178" s="33"/>
      <c r="LZT178" s="33"/>
      <c r="LZU178" s="33"/>
      <c r="LZV178" s="33"/>
      <c r="LZW178" s="33"/>
      <c r="LZX178" s="33"/>
      <c r="LZY178" s="33"/>
      <c r="LZZ178" s="33"/>
      <c r="MAA178" s="33"/>
      <c r="MAB178" s="33"/>
      <c r="MAC178" s="33"/>
      <c r="MAD178" s="33"/>
      <c r="MAE178" s="33"/>
      <c r="MAF178" s="33"/>
      <c r="MAG178" s="33"/>
      <c r="MAH178" s="33"/>
      <c r="MAI178" s="33"/>
      <c r="MAJ178" s="33"/>
      <c r="MAK178" s="33"/>
      <c r="MAL178" s="33"/>
      <c r="MAM178" s="33"/>
      <c r="MAN178" s="33"/>
      <c r="MAO178" s="33"/>
      <c r="MAP178" s="33"/>
      <c r="MAQ178" s="33"/>
      <c r="MAR178" s="33"/>
      <c r="MAS178" s="33"/>
      <c r="MAT178" s="33"/>
      <c r="MAU178" s="33"/>
      <c r="MAV178" s="33"/>
      <c r="MAW178" s="33"/>
      <c r="MAX178" s="33"/>
      <c r="MAY178" s="33"/>
      <c r="MAZ178" s="33"/>
      <c r="MBA178" s="33"/>
      <c r="MBB178" s="33"/>
      <c r="MBC178" s="33"/>
      <c r="MBD178" s="33"/>
      <c r="MBE178" s="33"/>
      <c r="MBF178" s="33"/>
      <c r="MBG178" s="33"/>
      <c r="MBH178" s="33"/>
      <c r="MBI178" s="33"/>
      <c r="MBJ178" s="33"/>
      <c r="MBK178" s="33"/>
      <c r="MBL178" s="33"/>
      <c r="MBM178" s="33"/>
      <c r="MBN178" s="33"/>
      <c r="MBO178" s="33"/>
      <c r="MBP178" s="33"/>
      <c r="MBQ178" s="33"/>
      <c r="MBR178" s="33"/>
      <c r="MBS178" s="33"/>
      <c r="MBT178" s="33"/>
      <c r="MBU178" s="33"/>
      <c r="MBV178" s="33"/>
      <c r="MBW178" s="33"/>
      <c r="MBX178" s="33"/>
      <c r="MBY178" s="33"/>
      <c r="MBZ178" s="33"/>
      <c r="MCA178" s="33"/>
      <c r="MCB178" s="33"/>
      <c r="MCC178" s="33"/>
      <c r="MCD178" s="33"/>
      <c r="MCE178" s="33"/>
      <c r="MCF178" s="33"/>
      <c r="MCG178" s="33"/>
      <c r="MCH178" s="33"/>
      <c r="MCI178" s="33"/>
      <c r="MCJ178" s="33"/>
      <c r="MCK178" s="33"/>
      <c r="MCL178" s="33"/>
      <c r="MCM178" s="33"/>
      <c r="MCN178" s="33"/>
      <c r="MCO178" s="33"/>
      <c r="MCP178" s="33"/>
      <c r="MCQ178" s="33"/>
      <c r="MCR178" s="33"/>
      <c r="MCS178" s="33"/>
      <c r="MCT178" s="33"/>
      <c r="MCU178" s="33"/>
      <c r="MCV178" s="33"/>
      <c r="MCW178" s="33"/>
      <c r="MCX178" s="33"/>
      <c r="MCY178" s="33"/>
      <c r="MCZ178" s="33"/>
      <c r="MDA178" s="33"/>
      <c r="MDB178" s="33"/>
      <c r="MDC178" s="33"/>
      <c r="MDD178" s="33"/>
      <c r="MDE178" s="33"/>
      <c r="MDF178" s="33"/>
      <c r="MDG178" s="33"/>
      <c r="MDH178" s="33"/>
      <c r="MDI178" s="33"/>
      <c r="MDJ178" s="33"/>
      <c r="MDK178" s="33"/>
      <c r="MDL178" s="33"/>
      <c r="MDM178" s="33"/>
      <c r="MDN178" s="33"/>
      <c r="MDO178" s="33"/>
      <c r="MDP178" s="33"/>
      <c r="MDQ178" s="33"/>
      <c r="MDR178" s="33"/>
      <c r="MDS178" s="33"/>
      <c r="MDT178" s="33"/>
      <c r="MDU178" s="33"/>
      <c r="MDV178" s="33"/>
      <c r="MDW178" s="33"/>
      <c r="MDX178" s="33"/>
      <c r="MDY178" s="33"/>
      <c r="MDZ178" s="33"/>
      <c r="MEA178" s="33"/>
      <c r="MEB178" s="33"/>
      <c r="MEC178" s="33"/>
      <c r="MED178" s="33"/>
      <c r="MEE178" s="33"/>
      <c r="MEF178" s="33"/>
      <c r="MEG178" s="33"/>
      <c r="MEH178" s="33"/>
      <c r="MEI178" s="33"/>
      <c r="MEJ178" s="33"/>
      <c r="MEK178" s="33"/>
      <c r="MEL178" s="33"/>
      <c r="MEM178" s="33"/>
      <c r="MEN178" s="33"/>
      <c r="MEO178" s="33"/>
      <c r="MEP178" s="33"/>
      <c r="MEQ178" s="33"/>
      <c r="MER178" s="33"/>
      <c r="MES178" s="33"/>
      <c r="MET178" s="33"/>
      <c r="MEU178" s="33"/>
      <c r="MEV178" s="33"/>
      <c r="MEW178" s="33"/>
      <c r="MEX178" s="33"/>
      <c r="MEY178" s="33"/>
      <c r="MEZ178" s="33"/>
      <c r="MFA178" s="33"/>
      <c r="MFB178" s="33"/>
      <c r="MFC178" s="33"/>
      <c r="MFD178" s="33"/>
      <c r="MFE178" s="33"/>
      <c r="MFF178" s="33"/>
      <c r="MFG178" s="33"/>
      <c r="MFH178" s="33"/>
      <c r="MFI178" s="33"/>
      <c r="MFJ178" s="33"/>
      <c r="MFK178" s="33"/>
      <c r="MFL178" s="33"/>
      <c r="MFM178" s="33"/>
      <c r="MFN178" s="33"/>
      <c r="MFO178" s="33"/>
      <c r="MFP178" s="33"/>
      <c r="MFQ178" s="33"/>
      <c r="MFR178" s="33"/>
      <c r="MFS178" s="33"/>
      <c r="MFT178" s="33"/>
      <c r="MFU178" s="33"/>
      <c r="MFV178" s="33"/>
      <c r="MFW178" s="33"/>
      <c r="MFX178" s="33"/>
      <c r="MFY178" s="33"/>
      <c r="MFZ178" s="33"/>
      <c r="MGA178" s="33"/>
      <c r="MGB178" s="33"/>
      <c r="MGC178" s="33"/>
      <c r="MGD178" s="33"/>
      <c r="MGE178" s="33"/>
      <c r="MGF178" s="33"/>
      <c r="MGG178" s="33"/>
      <c r="MGH178" s="33"/>
      <c r="MGI178" s="33"/>
      <c r="MGJ178" s="33"/>
      <c r="MGK178" s="33"/>
      <c r="MGL178" s="33"/>
      <c r="MGM178" s="33"/>
      <c r="MGN178" s="33"/>
      <c r="MGO178" s="33"/>
      <c r="MGP178" s="33"/>
      <c r="MGQ178" s="33"/>
      <c r="MGR178" s="33"/>
      <c r="MGS178" s="33"/>
      <c r="MGT178" s="33"/>
      <c r="MGU178" s="33"/>
      <c r="MGV178" s="33"/>
      <c r="MGW178" s="33"/>
      <c r="MGX178" s="33"/>
      <c r="MGY178" s="33"/>
      <c r="MGZ178" s="33"/>
      <c r="MHA178" s="33"/>
      <c r="MHB178" s="33"/>
      <c r="MHC178" s="33"/>
      <c r="MHD178" s="33"/>
      <c r="MHE178" s="33"/>
      <c r="MHF178" s="33"/>
      <c r="MHG178" s="33"/>
      <c r="MHH178" s="33"/>
      <c r="MHI178" s="33"/>
      <c r="MHJ178" s="33"/>
      <c r="MHK178" s="33"/>
      <c r="MHL178" s="33"/>
      <c r="MHM178" s="33"/>
      <c r="MHN178" s="33"/>
      <c r="MHO178" s="33"/>
      <c r="MHP178" s="33"/>
      <c r="MHQ178" s="33"/>
      <c r="MHR178" s="33"/>
      <c r="MHS178" s="33"/>
      <c r="MHT178" s="33"/>
      <c r="MHU178" s="33"/>
      <c r="MHV178" s="33"/>
      <c r="MHW178" s="33"/>
      <c r="MHX178" s="33"/>
      <c r="MHY178" s="33"/>
      <c r="MHZ178" s="33"/>
      <c r="MIA178" s="33"/>
      <c r="MIB178" s="33"/>
      <c r="MIC178" s="33"/>
      <c r="MID178" s="33"/>
      <c r="MIE178" s="33"/>
      <c r="MIF178" s="33"/>
      <c r="MIG178" s="33"/>
      <c r="MIH178" s="33"/>
      <c r="MII178" s="33"/>
      <c r="MIJ178" s="33"/>
      <c r="MIK178" s="33"/>
      <c r="MIL178" s="33"/>
      <c r="MIM178" s="33"/>
      <c r="MIN178" s="33"/>
      <c r="MIO178" s="33"/>
      <c r="MIP178" s="33"/>
      <c r="MIQ178" s="33"/>
      <c r="MIR178" s="33"/>
      <c r="MIS178" s="33"/>
      <c r="MIT178" s="33"/>
      <c r="MIU178" s="33"/>
      <c r="MIV178" s="33"/>
      <c r="MIW178" s="33"/>
      <c r="MIX178" s="33"/>
      <c r="MIY178" s="33"/>
      <c r="MIZ178" s="33"/>
      <c r="MJA178" s="33"/>
      <c r="MJB178" s="33"/>
      <c r="MJC178" s="33"/>
      <c r="MJD178" s="33"/>
      <c r="MJE178" s="33"/>
      <c r="MJF178" s="33"/>
      <c r="MJG178" s="33"/>
      <c r="MJH178" s="33"/>
      <c r="MJI178" s="33"/>
      <c r="MJJ178" s="33"/>
      <c r="MJK178" s="33"/>
      <c r="MJL178" s="33"/>
      <c r="MJM178" s="33"/>
      <c r="MJN178" s="33"/>
      <c r="MJO178" s="33"/>
      <c r="MJP178" s="33"/>
      <c r="MJQ178" s="33"/>
      <c r="MJR178" s="33"/>
      <c r="MJS178" s="33"/>
      <c r="MJT178" s="33"/>
      <c r="MJU178" s="33"/>
      <c r="MJV178" s="33"/>
      <c r="MJW178" s="33"/>
      <c r="MJX178" s="33"/>
      <c r="MJY178" s="33"/>
      <c r="MJZ178" s="33"/>
      <c r="MKA178" s="33"/>
      <c r="MKB178" s="33"/>
      <c r="MKC178" s="33"/>
      <c r="MKD178" s="33"/>
      <c r="MKE178" s="33"/>
      <c r="MKF178" s="33"/>
      <c r="MKG178" s="33"/>
      <c r="MKH178" s="33"/>
      <c r="MKI178" s="33"/>
      <c r="MKJ178" s="33"/>
      <c r="MKK178" s="33"/>
      <c r="MKL178" s="33"/>
      <c r="MKM178" s="33"/>
      <c r="MKN178" s="33"/>
      <c r="MKO178" s="33"/>
      <c r="MKP178" s="33"/>
      <c r="MKQ178" s="33"/>
      <c r="MKR178" s="33"/>
      <c r="MKS178" s="33"/>
      <c r="MKT178" s="33"/>
      <c r="MKU178" s="33"/>
      <c r="MKV178" s="33"/>
      <c r="MKW178" s="33"/>
      <c r="MKX178" s="33"/>
      <c r="MKY178" s="33"/>
      <c r="MKZ178" s="33"/>
      <c r="MLA178" s="33"/>
      <c r="MLB178" s="33"/>
      <c r="MLC178" s="33"/>
      <c r="MLD178" s="33"/>
      <c r="MLE178" s="33"/>
      <c r="MLF178" s="33"/>
      <c r="MLG178" s="33"/>
      <c r="MLH178" s="33"/>
      <c r="MLI178" s="33"/>
      <c r="MLJ178" s="33"/>
      <c r="MLK178" s="33"/>
      <c r="MLL178" s="33"/>
      <c r="MLM178" s="33"/>
      <c r="MLN178" s="33"/>
      <c r="MLO178" s="33"/>
      <c r="MLP178" s="33"/>
      <c r="MLQ178" s="33"/>
      <c r="MLR178" s="33"/>
      <c r="MLS178" s="33"/>
      <c r="MLT178" s="33"/>
      <c r="MLU178" s="33"/>
      <c r="MLV178" s="33"/>
      <c r="MLW178" s="33"/>
      <c r="MLX178" s="33"/>
      <c r="MLY178" s="33"/>
      <c r="MLZ178" s="33"/>
      <c r="MMA178" s="33"/>
      <c r="MMB178" s="33"/>
      <c r="MMC178" s="33"/>
      <c r="MMD178" s="33"/>
      <c r="MME178" s="33"/>
      <c r="MMF178" s="33"/>
      <c r="MMG178" s="33"/>
      <c r="MMH178" s="33"/>
      <c r="MMI178" s="33"/>
      <c r="MMJ178" s="33"/>
      <c r="MMK178" s="33"/>
      <c r="MML178" s="33"/>
      <c r="MMM178" s="33"/>
      <c r="MMN178" s="33"/>
      <c r="MMO178" s="33"/>
      <c r="MMP178" s="33"/>
      <c r="MMQ178" s="33"/>
      <c r="MMR178" s="33"/>
      <c r="MMS178" s="33"/>
      <c r="MMT178" s="33"/>
      <c r="MMU178" s="33"/>
      <c r="MMV178" s="33"/>
      <c r="MMW178" s="33"/>
      <c r="MMX178" s="33"/>
      <c r="MMY178" s="33"/>
      <c r="MMZ178" s="33"/>
      <c r="MNA178" s="33"/>
      <c r="MNB178" s="33"/>
      <c r="MNC178" s="33"/>
      <c r="MND178" s="33"/>
      <c r="MNE178" s="33"/>
      <c r="MNF178" s="33"/>
      <c r="MNG178" s="33"/>
      <c r="MNH178" s="33"/>
      <c r="MNI178" s="33"/>
      <c r="MNJ178" s="33"/>
      <c r="MNK178" s="33"/>
      <c r="MNL178" s="33"/>
      <c r="MNM178" s="33"/>
      <c r="MNN178" s="33"/>
      <c r="MNO178" s="33"/>
      <c r="MNP178" s="33"/>
      <c r="MNQ178" s="33"/>
      <c r="MNR178" s="33"/>
      <c r="MNS178" s="33"/>
      <c r="MNT178" s="33"/>
      <c r="MNU178" s="33"/>
      <c r="MNV178" s="33"/>
      <c r="MNW178" s="33"/>
      <c r="MNX178" s="33"/>
      <c r="MNY178" s="33"/>
      <c r="MNZ178" s="33"/>
      <c r="MOA178" s="33"/>
      <c r="MOB178" s="33"/>
      <c r="MOC178" s="33"/>
      <c r="MOD178" s="33"/>
      <c r="MOE178" s="33"/>
      <c r="MOF178" s="33"/>
      <c r="MOG178" s="33"/>
      <c r="MOH178" s="33"/>
      <c r="MOI178" s="33"/>
      <c r="MOJ178" s="33"/>
      <c r="MOK178" s="33"/>
      <c r="MOL178" s="33"/>
      <c r="MOM178" s="33"/>
      <c r="MON178" s="33"/>
      <c r="MOO178" s="33"/>
      <c r="MOP178" s="33"/>
      <c r="MOQ178" s="33"/>
      <c r="MOR178" s="33"/>
      <c r="MOS178" s="33"/>
      <c r="MOT178" s="33"/>
      <c r="MOU178" s="33"/>
      <c r="MOV178" s="33"/>
      <c r="MOW178" s="33"/>
      <c r="MOX178" s="33"/>
      <c r="MOY178" s="33"/>
      <c r="MOZ178" s="33"/>
      <c r="MPA178" s="33"/>
      <c r="MPB178" s="33"/>
      <c r="MPC178" s="33"/>
      <c r="MPD178" s="33"/>
      <c r="MPE178" s="33"/>
      <c r="MPF178" s="33"/>
      <c r="MPG178" s="33"/>
      <c r="MPH178" s="33"/>
      <c r="MPI178" s="33"/>
      <c r="MPJ178" s="33"/>
      <c r="MPK178" s="33"/>
      <c r="MPL178" s="33"/>
      <c r="MPM178" s="33"/>
      <c r="MPN178" s="33"/>
      <c r="MPO178" s="33"/>
      <c r="MPP178" s="33"/>
      <c r="MPQ178" s="33"/>
      <c r="MPR178" s="33"/>
      <c r="MPS178" s="33"/>
      <c r="MPT178" s="33"/>
      <c r="MPU178" s="33"/>
      <c r="MPV178" s="33"/>
      <c r="MPW178" s="33"/>
      <c r="MPX178" s="33"/>
      <c r="MPY178" s="33"/>
      <c r="MPZ178" s="33"/>
      <c r="MQA178" s="33"/>
      <c r="MQB178" s="33"/>
      <c r="MQC178" s="33"/>
      <c r="MQD178" s="33"/>
      <c r="MQE178" s="33"/>
      <c r="MQF178" s="33"/>
      <c r="MQG178" s="33"/>
      <c r="MQH178" s="33"/>
      <c r="MQI178" s="33"/>
      <c r="MQJ178" s="33"/>
      <c r="MQK178" s="33"/>
      <c r="MQL178" s="33"/>
      <c r="MQM178" s="33"/>
      <c r="MQN178" s="33"/>
      <c r="MQO178" s="33"/>
      <c r="MQP178" s="33"/>
      <c r="MQQ178" s="33"/>
      <c r="MQR178" s="33"/>
      <c r="MQS178" s="33"/>
      <c r="MQT178" s="33"/>
      <c r="MQU178" s="33"/>
      <c r="MQV178" s="33"/>
      <c r="MQW178" s="33"/>
      <c r="MQX178" s="33"/>
      <c r="MQY178" s="33"/>
      <c r="MQZ178" s="33"/>
      <c r="MRA178" s="33"/>
      <c r="MRB178" s="33"/>
      <c r="MRC178" s="33"/>
      <c r="MRD178" s="33"/>
      <c r="MRE178" s="33"/>
      <c r="MRF178" s="33"/>
      <c r="MRG178" s="33"/>
      <c r="MRH178" s="33"/>
      <c r="MRI178" s="33"/>
      <c r="MRJ178" s="33"/>
      <c r="MRK178" s="33"/>
      <c r="MRL178" s="33"/>
      <c r="MRM178" s="33"/>
      <c r="MRN178" s="33"/>
      <c r="MRO178" s="33"/>
      <c r="MRP178" s="33"/>
      <c r="MRQ178" s="33"/>
      <c r="MRR178" s="33"/>
      <c r="MRS178" s="33"/>
      <c r="MRT178" s="33"/>
      <c r="MRU178" s="33"/>
      <c r="MRV178" s="33"/>
      <c r="MRW178" s="33"/>
      <c r="MRX178" s="33"/>
      <c r="MRY178" s="33"/>
      <c r="MRZ178" s="33"/>
      <c r="MSA178" s="33"/>
      <c r="MSB178" s="33"/>
      <c r="MSC178" s="33"/>
      <c r="MSD178" s="33"/>
      <c r="MSE178" s="33"/>
      <c r="MSF178" s="33"/>
      <c r="MSG178" s="33"/>
      <c r="MSH178" s="33"/>
      <c r="MSI178" s="33"/>
      <c r="MSJ178" s="33"/>
      <c r="MSK178" s="33"/>
      <c r="MSL178" s="33"/>
      <c r="MSM178" s="33"/>
      <c r="MSN178" s="33"/>
      <c r="MSO178" s="33"/>
      <c r="MSP178" s="33"/>
      <c r="MSQ178" s="33"/>
      <c r="MSR178" s="33"/>
      <c r="MSS178" s="33"/>
      <c r="MST178" s="33"/>
      <c r="MSU178" s="33"/>
      <c r="MSV178" s="33"/>
      <c r="MSW178" s="33"/>
      <c r="MSX178" s="33"/>
      <c r="MSY178" s="33"/>
      <c r="MSZ178" s="33"/>
      <c r="MTA178" s="33"/>
      <c r="MTB178" s="33"/>
      <c r="MTC178" s="33"/>
      <c r="MTD178" s="33"/>
      <c r="MTE178" s="33"/>
      <c r="MTF178" s="33"/>
      <c r="MTG178" s="33"/>
      <c r="MTH178" s="33"/>
      <c r="MTI178" s="33"/>
      <c r="MTJ178" s="33"/>
      <c r="MTK178" s="33"/>
      <c r="MTL178" s="33"/>
      <c r="MTM178" s="33"/>
      <c r="MTN178" s="33"/>
      <c r="MTO178" s="33"/>
      <c r="MTP178" s="33"/>
      <c r="MTQ178" s="33"/>
      <c r="MTR178" s="33"/>
      <c r="MTS178" s="33"/>
      <c r="MTT178" s="33"/>
      <c r="MTU178" s="33"/>
      <c r="MTV178" s="33"/>
      <c r="MTW178" s="33"/>
      <c r="MTX178" s="33"/>
      <c r="MTY178" s="33"/>
      <c r="MTZ178" s="33"/>
      <c r="MUA178" s="33"/>
      <c r="MUB178" s="33"/>
      <c r="MUC178" s="33"/>
      <c r="MUD178" s="33"/>
      <c r="MUE178" s="33"/>
      <c r="MUF178" s="33"/>
      <c r="MUG178" s="33"/>
      <c r="MUH178" s="33"/>
      <c r="MUI178" s="33"/>
      <c r="MUJ178" s="33"/>
      <c r="MUK178" s="33"/>
      <c r="MUL178" s="33"/>
      <c r="MUM178" s="33"/>
      <c r="MUN178" s="33"/>
      <c r="MUO178" s="33"/>
      <c r="MUP178" s="33"/>
      <c r="MUQ178" s="33"/>
      <c r="MUR178" s="33"/>
      <c r="MUS178" s="33"/>
      <c r="MUT178" s="33"/>
      <c r="MUU178" s="33"/>
      <c r="MUV178" s="33"/>
      <c r="MUW178" s="33"/>
      <c r="MUX178" s="33"/>
      <c r="MUY178" s="33"/>
      <c r="MUZ178" s="33"/>
      <c r="MVA178" s="33"/>
      <c r="MVB178" s="33"/>
      <c r="MVC178" s="33"/>
      <c r="MVD178" s="33"/>
      <c r="MVE178" s="33"/>
      <c r="MVF178" s="33"/>
      <c r="MVG178" s="33"/>
      <c r="MVH178" s="33"/>
      <c r="MVI178" s="33"/>
      <c r="MVJ178" s="33"/>
      <c r="MVK178" s="33"/>
      <c r="MVL178" s="33"/>
      <c r="MVM178" s="33"/>
      <c r="MVN178" s="33"/>
      <c r="MVO178" s="33"/>
      <c r="MVP178" s="33"/>
      <c r="MVQ178" s="33"/>
      <c r="MVR178" s="33"/>
      <c r="MVS178" s="33"/>
      <c r="MVT178" s="33"/>
      <c r="MVU178" s="33"/>
      <c r="MVV178" s="33"/>
      <c r="MVW178" s="33"/>
      <c r="MVX178" s="33"/>
      <c r="MVY178" s="33"/>
      <c r="MVZ178" s="33"/>
      <c r="MWA178" s="33"/>
      <c r="MWB178" s="33"/>
      <c r="MWC178" s="33"/>
      <c r="MWD178" s="33"/>
      <c r="MWE178" s="33"/>
      <c r="MWF178" s="33"/>
      <c r="MWG178" s="33"/>
      <c r="MWH178" s="33"/>
      <c r="MWI178" s="33"/>
      <c r="MWJ178" s="33"/>
      <c r="MWK178" s="33"/>
      <c r="MWL178" s="33"/>
      <c r="MWM178" s="33"/>
      <c r="MWN178" s="33"/>
      <c r="MWO178" s="33"/>
      <c r="MWP178" s="33"/>
      <c r="MWQ178" s="33"/>
      <c r="MWR178" s="33"/>
      <c r="MWS178" s="33"/>
      <c r="MWT178" s="33"/>
      <c r="MWU178" s="33"/>
      <c r="MWV178" s="33"/>
      <c r="MWW178" s="33"/>
      <c r="MWX178" s="33"/>
      <c r="MWY178" s="33"/>
      <c r="MWZ178" s="33"/>
      <c r="MXA178" s="33"/>
      <c r="MXB178" s="33"/>
      <c r="MXC178" s="33"/>
      <c r="MXD178" s="33"/>
      <c r="MXE178" s="33"/>
      <c r="MXF178" s="33"/>
      <c r="MXG178" s="33"/>
      <c r="MXH178" s="33"/>
      <c r="MXI178" s="33"/>
      <c r="MXJ178" s="33"/>
      <c r="MXK178" s="33"/>
      <c r="MXL178" s="33"/>
      <c r="MXM178" s="33"/>
      <c r="MXN178" s="33"/>
      <c r="MXO178" s="33"/>
      <c r="MXP178" s="33"/>
      <c r="MXQ178" s="33"/>
      <c r="MXR178" s="33"/>
      <c r="MXS178" s="33"/>
      <c r="MXT178" s="33"/>
      <c r="MXU178" s="33"/>
      <c r="MXV178" s="33"/>
      <c r="MXW178" s="33"/>
      <c r="MXX178" s="33"/>
      <c r="MXY178" s="33"/>
      <c r="MXZ178" s="33"/>
      <c r="MYA178" s="33"/>
      <c r="MYB178" s="33"/>
      <c r="MYC178" s="33"/>
      <c r="MYD178" s="33"/>
      <c r="MYE178" s="33"/>
      <c r="MYF178" s="33"/>
      <c r="MYG178" s="33"/>
      <c r="MYH178" s="33"/>
      <c r="MYI178" s="33"/>
      <c r="MYJ178" s="33"/>
      <c r="MYK178" s="33"/>
      <c r="MYL178" s="33"/>
      <c r="MYM178" s="33"/>
      <c r="MYN178" s="33"/>
      <c r="MYO178" s="33"/>
      <c r="MYP178" s="33"/>
      <c r="MYQ178" s="33"/>
      <c r="MYR178" s="33"/>
      <c r="MYS178" s="33"/>
      <c r="MYT178" s="33"/>
      <c r="MYU178" s="33"/>
      <c r="MYV178" s="33"/>
      <c r="MYW178" s="33"/>
      <c r="MYX178" s="33"/>
      <c r="MYY178" s="33"/>
      <c r="MYZ178" s="33"/>
      <c r="MZA178" s="33"/>
      <c r="MZB178" s="33"/>
      <c r="MZC178" s="33"/>
      <c r="MZD178" s="33"/>
      <c r="MZE178" s="33"/>
      <c r="MZF178" s="33"/>
      <c r="MZG178" s="33"/>
      <c r="MZH178" s="33"/>
      <c r="MZI178" s="33"/>
      <c r="MZJ178" s="33"/>
      <c r="MZK178" s="33"/>
      <c r="MZL178" s="33"/>
      <c r="MZM178" s="33"/>
      <c r="MZN178" s="33"/>
      <c r="MZO178" s="33"/>
      <c r="MZP178" s="33"/>
      <c r="MZQ178" s="33"/>
      <c r="MZR178" s="33"/>
      <c r="MZS178" s="33"/>
      <c r="MZT178" s="33"/>
      <c r="MZU178" s="33"/>
      <c r="MZV178" s="33"/>
      <c r="MZW178" s="33"/>
      <c r="MZX178" s="33"/>
      <c r="MZY178" s="33"/>
      <c r="MZZ178" s="33"/>
      <c r="NAA178" s="33"/>
      <c r="NAB178" s="33"/>
      <c r="NAC178" s="33"/>
      <c r="NAD178" s="33"/>
      <c r="NAE178" s="33"/>
      <c r="NAF178" s="33"/>
      <c r="NAG178" s="33"/>
      <c r="NAH178" s="33"/>
      <c r="NAI178" s="33"/>
      <c r="NAJ178" s="33"/>
      <c r="NAK178" s="33"/>
      <c r="NAL178" s="33"/>
      <c r="NAM178" s="33"/>
      <c r="NAN178" s="33"/>
      <c r="NAO178" s="33"/>
      <c r="NAP178" s="33"/>
      <c r="NAQ178" s="33"/>
      <c r="NAR178" s="33"/>
      <c r="NAS178" s="33"/>
      <c r="NAT178" s="33"/>
      <c r="NAU178" s="33"/>
      <c r="NAV178" s="33"/>
      <c r="NAW178" s="33"/>
      <c r="NAX178" s="33"/>
      <c r="NAY178" s="33"/>
      <c r="NAZ178" s="33"/>
      <c r="NBA178" s="33"/>
      <c r="NBB178" s="33"/>
      <c r="NBC178" s="33"/>
      <c r="NBD178" s="33"/>
      <c r="NBE178" s="33"/>
      <c r="NBF178" s="33"/>
      <c r="NBG178" s="33"/>
      <c r="NBH178" s="33"/>
      <c r="NBI178" s="33"/>
      <c r="NBJ178" s="33"/>
      <c r="NBK178" s="33"/>
      <c r="NBL178" s="33"/>
      <c r="NBM178" s="33"/>
      <c r="NBN178" s="33"/>
      <c r="NBO178" s="33"/>
      <c r="NBP178" s="33"/>
      <c r="NBQ178" s="33"/>
      <c r="NBR178" s="33"/>
      <c r="NBS178" s="33"/>
      <c r="NBT178" s="33"/>
      <c r="NBU178" s="33"/>
      <c r="NBV178" s="33"/>
      <c r="NBW178" s="33"/>
      <c r="NBX178" s="33"/>
      <c r="NBY178" s="33"/>
      <c r="NBZ178" s="33"/>
      <c r="NCA178" s="33"/>
      <c r="NCB178" s="33"/>
      <c r="NCC178" s="33"/>
      <c r="NCD178" s="33"/>
      <c r="NCE178" s="33"/>
      <c r="NCF178" s="33"/>
      <c r="NCG178" s="33"/>
      <c r="NCH178" s="33"/>
      <c r="NCI178" s="33"/>
      <c r="NCJ178" s="33"/>
      <c r="NCK178" s="33"/>
      <c r="NCL178" s="33"/>
      <c r="NCM178" s="33"/>
      <c r="NCN178" s="33"/>
      <c r="NCO178" s="33"/>
      <c r="NCP178" s="33"/>
      <c r="NCQ178" s="33"/>
      <c r="NCR178" s="33"/>
      <c r="NCS178" s="33"/>
      <c r="NCT178" s="33"/>
      <c r="NCU178" s="33"/>
      <c r="NCV178" s="33"/>
      <c r="NCW178" s="33"/>
      <c r="NCX178" s="33"/>
      <c r="NCY178" s="33"/>
      <c r="NCZ178" s="33"/>
      <c r="NDA178" s="33"/>
      <c r="NDB178" s="33"/>
      <c r="NDC178" s="33"/>
      <c r="NDD178" s="33"/>
      <c r="NDE178" s="33"/>
      <c r="NDF178" s="33"/>
      <c r="NDG178" s="33"/>
      <c r="NDH178" s="33"/>
      <c r="NDI178" s="33"/>
      <c r="NDJ178" s="33"/>
      <c r="NDK178" s="33"/>
      <c r="NDL178" s="33"/>
      <c r="NDM178" s="33"/>
      <c r="NDN178" s="33"/>
      <c r="NDO178" s="33"/>
      <c r="NDP178" s="33"/>
      <c r="NDQ178" s="33"/>
      <c r="NDR178" s="33"/>
      <c r="NDS178" s="33"/>
      <c r="NDT178" s="33"/>
      <c r="NDU178" s="33"/>
      <c r="NDV178" s="33"/>
      <c r="NDW178" s="33"/>
      <c r="NDX178" s="33"/>
      <c r="NDY178" s="33"/>
      <c r="NDZ178" s="33"/>
      <c r="NEA178" s="33"/>
      <c r="NEB178" s="33"/>
      <c r="NEC178" s="33"/>
      <c r="NED178" s="33"/>
      <c r="NEE178" s="33"/>
      <c r="NEF178" s="33"/>
      <c r="NEG178" s="33"/>
      <c r="NEH178" s="33"/>
      <c r="NEI178" s="33"/>
      <c r="NEJ178" s="33"/>
      <c r="NEK178" s="33"/>
      <c r="NEL178" s="33"/>
      <c r="NEM178" s="33"/>
      <c r="NEN178" s="33"/>
      <c r="NEO178" s="33"/>
      <c r="NEP178" s="33"/>
      <c r="NEQ178" s="33"/>
      <c r="NER178" s="33"/>
      <c r="NES178" s="33"/>
      <c r="NET178" s="33"/>
      <c r="NEU178" s="33"/>
      <c r="NEV178" s="33"/>
      <c r="NEW178" s="33"/>
      <c r="NEX178" s="33"/>
      <c r="NEY178" s="33"/>
      <c r="NEZ178" s="33"/>
      <c r="NFA178" s="33"/>
      <c r="NFB178" s="33"/>
      <c r="NFC178" s="33"/>
      <c r="NFD178" s="33"/>
      <c r="NFE178" s="33"/>
      <c r="NFF178" s="33"/>
      <c r="NFG178" s="33"/>
      <c r="NFH178" s="33"/>
      <c r="NFI178" s="33"/>
      <c r="NFJ178" s="33"/>
      <c r="NFK178" s="33"/>
      <c r="NFL178" s="33"/>
      <c r="NFM178" s="33"/>
      <c r="NFN178" s="33"/>
      <c r="NFO178" s="33"/>
      <c r="NFP178" s="33"/>
      <c r="NFQ178" s="33"/>
      <c r="NFR178" s="33"/>
      <c r="NFS178" s="33"/>
      <c r="NFT178" s="33"/>
      <c r="NFU178" s="33"/>
      <c r="NFV178" s="33"/>
      <c r="NFW178" s="33"/>
      <c r="NFX178" s="33"/>
      <c r="NFY178" s="33"/>
      <c r="NFZ178" s="33"/>
      <c r="NGA178" s="33"/>
      <c r="NGB178" s="33"/>
      <c r="NGC178" s="33"/>
      <c r="NGD178" s="33"/>
      <c r="NGE178" s="33"/>
      <c r="NGF178" s="33"/>
      <c r="NGG178" s="33"/>
      <c r="NGH178" s="33"/>
      <c r="NGI178" s="33"/>
      <c r="NGJ178" s="33"/>
      <c r="NGK178" s="33"/>
      <c r="NGL178" s="33"/>
      <c r="NGM178" s="33"/>
      <c r="NGN178" s="33"/>
      <c r="NGO178" s="33"/>
      <c r="NGP178" s="33"/>
      <c r="NGQ178" s="33"/>
      <c r="NGR178" s="33"/>
      <c r="NGS178" s="33"/>
      <c r="NGT178" s="33"/>
      <c r="NGU178" s="33"/>
      <c r="NGV178" s="33"/>
      <c r="NGW178" s="33"/>
      <c r="NGX178" s="33"/>
      <c r="NGY178" s="33"/>
      <c r="NGZ178" s="33"/>
      <c r="NHA178" s="33"/>
      <c r="NHB178" s="33"/>
      <c r="NHC178" s="33"/>
      <c r="NHD178" s="33"/>
      <c r="NHE178" s="33"/>
      <c r="NHF178" s="33"/>
      <c r="NHG178" s="33"/>
      <c r="NHH178" s="33"/>
      <c r="NHI178" s="33"/>
      <c r="NHJ178" s="33"/>
      <c r="NHK178" s="33"/>
      <c r="NHL178" s="33"/>
      <c r="NHM178" s="33"/>
      <c r="NHN178" s="33"/>
      <c r="NHO178" s="33"/>
      <c r="NHP178" s="33"/>
      <c r="NHQ178" s="33"/>
      <c r="NHR178" s="33"/>
      <c r="NHS178" s="33"/>
      <c r="NHT178" s="33"/>
      <c r="NHU178" s="33"/>
      <c r="NHV178" s="33"/>
      <c r="NHW178" s="33"/>
      <c r="NHX178" s="33"/>
      <c r="NHY178" s="33"/>
      <c r="NHZ178" s="33"/>
      <c r="NIA178" s="33"/>
      <c r="NIB178" s="33"/>
      <c r="NIC178" s="33"/>
      <c r="NID178" s="33"/>
      <c r="NIE178" s="33"/>
      <c r="NIF178" s="33"/>
      <c r="NIG178" s="33"/>
      <c r="NIH178" s="33"/>
      <c r="NII178" s="33"/>
      <c r="NIJ178" s="33"/>
      <c r="NIK178" s="33"/>
      <c r="NIL178" s="33"/>
      <c r="NIM178" s="33"/>
      <c r="NIN178" s="33"/>
      <c r="NIO178" s="33"/>
      <c r="NIP178" s="33"/>
      <c r="NIQ178" s="33"/>
      <c r="NIR178" s="33"/>
      <c r="NIS178" s="33"/>
      <c r="NIT178" s="33"/>
      <c r="NIU178" s="33"/>
      <c r="NIV178" s="33"/>
      <c r="NIW178" s="33"/>
      <c r="NIX178" s="33"/>
      <c r="NIY178" s="33"/>
      <c r="NIZ178" s="33"/>
      <c r="NJA178" s="33"/>
      <c r="NJB178" s="33"/>
      <c r="NJC178" s="33"/>
      <c r="NJD178" s="33"/>
      <c r="NJE178" s="33"/>
      <c r="NJF178" s="33"/>
      <c r="NJG178" s="33"/>
      <c r="NJH178" s="33"/>
      <c r="NJI178" s="33"/>
      <c r="NJJ178" s="33"/>
      <c r="NJK178" s="33"/>
      <c r="NJL178" s="33"/>
      <c r="NJM178" s="33"/>
      <c r="NJN178" s="33"/>
      <c r="NJO178" s="33"/>
      <c r="NJP178" s="33"/>
      <c r="NJQ178" s="33"/>
      <c r="NJR178" s="33"/>
      <c r="NJS178" s="33"/>
      <c r="NJT178" s="33"/>
      <c r="NJU178" s="33"/>
      <c r="NJV178" s="33"/>
      <c r="NJW178" s="33"/>
      <c r="NJX178" s="33"/>
      <c r="NJY178" s="33"/>
      <c r="NJZ178" s="33"/>
      <c r="NKA178" s="33"/>
      <c r="NKB178" s="33"/>
      <c r="NKC178" s="33"/>
      <c r="NKD178" s="33"/>
      <c r="NKE178" s="33"/>
      <c r="NKF178" s="33"/>
      <c r="NKG178" s="33"/>
      <c r="NKH178" s="33"/>
      <c r="NKI178" s="33"/>
      <c r="NKJ178" s="33"/>
      <c r="NKK178" s="33"/>
      <c r="NKL178" s="33"/>
      <c r="NKM178" s="33"/>
      <c r="NKN178" s="33"/>
      <c r="NKO178" s="33"/>
      <c r="NKP178" s="33"/>
      <c r="NKQ178" s="33"/>
      <c r="NKR178" s="33"/>
      <c r="NKS178" s="33"/>
      <c r="NKT178" s="33"/>
      <c r="NKU178" s="33"/>
      <c r="NKV178" s="33"/>
      <c r="NKW178" s="33"/>
      <c r="NKX178" s="33"/>
      <c r="NKY178" s="33"/>
      <c r="NKZ178" s="33"/>
      <c r="NLA178" s="33"/>
      <c r="NLB178" s="33"/>
      <c r="NLC178" s="33"/>
      <c r="NLD178" s="33"/>
      <c r="NLE178" s="33"/>
      <c r="NLF178" s="33"/>
      <c r="NLG178" s="33"/>
      <c r="NLH178" s="33"/>
      <c r="NLI178" s="33"/>
      <c r="NLJ178" s="33"/>
      <c r="NLK178" s="33"/>
      <c r="NLL178" s="33"/>
      <c r="NLM178" s="33"/>
      <c r="NLN178" s="33"/>
      <c r="NLO178" s="33"/>
      <c r="NLP178" s="33"/>
      <c r="NLQ178" s="33"/>
      <c r="NLR178" s="33"/>
      <c r="NLS178" s="33"/>
      <c r="NLT178" s="33"/>
      <c r="NLU178" s="33"/>
      <c r="NLV178" s="33"/>
      <c r="NLW178" s="33"/>
      <c r="NLX178" s="33"/>
      <c r="NLY178" s="33"/>
      <c r="NLZ178" s="33"/>
      <c r="NMA178" s="33"/>
      <c r="NMB178" s="33"/>
      <c r="NMC178" s="33"/>
      <c r="NMD178" s="33"/>
      <c r="NME178" s="33"/>
      <c r="NMF178" s="33"/>
      <c r="NMG178" s="33"/>
      <c r="NMH178" s="33"/>
      <c r="NMI178" s="33"/>
      <c r="NMJ178" s="33"/>
      <c r="NMK178" s="33"/>
      <c r="NML178" s="33"/>
      <c r="NMM178" s="33"/>
      <c r="NMN178" s="33"/>
      <c r="NMO178" s="33"/>
      <c r="NMP178" s="33"/>
      <c r="NMQ178" s="33"/>
      <c r="NMR178" s="33"/>
      <c r="NMS178" s="33"/>
      <c r="NMT178" s="33"/>
      <c r="NMU178" s="33"/>
      <c r="NMV178" s="33"/>
      <c r="NMW178" s="33"/>
      <c r="NMX178" s="33"/>
      <c r="NMY178" s="33"/>
      <c r="NMZ178" s="33"/>
      <c r="NNA178" s="33"/>
      <c r="NNB178" s="33"/>
      <c r="NNC178" s="33"/>
      <c r="NND178" s="33"/>
      <c r="NNE178" s="33"/>
      <c r="NNF178" s="33"/>
      <c r="NNG178" s="33"/>
      <c r="NNH178" s="33"/>
      <c r="NNI178" s="33"/>
      <c r="NNJ178" s="33"/>
      <c r="NNK178" s="33"/>
      <c r="NNL178" s="33"/>
      <c r="NNM178" s="33"/>
      <c r="NNN178" s="33"/>
      <c r="NNO178" s="33"/>
      <c r="NNP178" s="33"/>
      <c r="NNQ178" s="33"/>
      <c r="NNR178" s="33"/>
      <c r="NNS178" s="33"/>
      <c r="NNT178" s="33"/>
      <c r="NNU178" s="33"/>
      <c r="NNV178" s="33"/>
      <c r="NNW178" s="33"/>
      <c r="NNX178" s="33"/>
      <c r="NNY178" s="33"/>
      <c r="NNZ178" s="33"/>
      <c r="NOA178" s="33"/>
      <c r="NOB178" s="33"/>
      <c r="NOC178" s="33"/>
      <c r="NOD178" s="33"/>
      <c r="NOE178" s="33"/>
      <c r="NOF178" s="33"/>
      <c r="NOG178" s="33"/>
      <c r="NOH178" s="33"/>
      <c r="NOI178" s="33"/>
      <c r="NOJ178" s="33"/>
      <c r="NOK178" s="33"/>
      <c r="NOL178" s="33"/>
      <c r="NOM178" s="33"/>
      <c r="NON178" s="33"/>
      <c r="NOO178" s="33"/>
      <c r="NOP178" s="33"/>
      <c r="NOQ178" s="33"/>
      <c r="NOR178" s="33"/>
      <c r="NOS178" s="33"/>
      <c r="NOT178" s="33"/>
      <c r="NOU178" s="33"/>
      <c r="NOV178" s="33"/>
      <c r="NOW178" s="33"/>
      <c r="NOX178" s="33"/>
      <c r="NOY178" s="33"/>
      <c r="NOZ178" s="33"/>
      <c r="NPA178" s="33"/>
      <c r="NPB178" s="33"/>
      <c r="NPC178" s="33"/>
      <c r="NPD178" s="33"/>
      <c r="NPE178" s="33"/>
      <c r="NPF178" s="33"/>
      <c r="NPG178" s="33"/>
      <c r="NPH178" s="33"/>
      <c r="NPI178" s="33"/>
      <c r="NPJ178" s="33"/>
      <c r="NPK178" s="33"/>
      <c r="NPL178" s="33"/>
      <c r="NPM178" s="33"/>
      <c r="NPN178" s="33"/>
      <c r="NPO178" s="33"/>
      <c r="NPP178" s="33"/>
      <c r="NPQ178" s="33"/>
      <c r="NPR178" s="33"/>
      <c r="NPS178" s="33"/>
      <c r="NPT178" s="33"/>
      <c r="NPU178" s="33"/>
      <c r="NPV178" s="33"/>
      <c r="NPW178" s="33"/>
      <c r="NPX178" s="33"/>
      <c r="NPY178" s="33"/>
      <c r="NPZ178" s="33"/>
      <c r="NQA178" s="33"/>
      <c r="NQB178" s="33"/>
      <c r="NQC178" s="33"/>
      <c r="NQD178" s="33"/>
      <c r="NQE178" s="33"/>
      <c r="NQF178" s="33"/>
      <c r="NQG178" s="33"/>
      <c r="NQH178" s="33"/>
      <c r="NQI178" s="33"/>
      <c r="NQJ178" s="33"/>
      <c r="NQK178" s="33"/>
      <c r="NQL178" s="33"/>
      <c r="NQM178" s="33"/>
      <c r="NQN178" s="33"/>
      <c r="NQO178" s="33"/>
      <c r="NQP178" s="33"/>
      <c r="NQQ178" s="33"/>
      <c r="NQR178" s="33"/>
      <c r="NQS178" s="33"/>
      <c r="NQT178" s="33"/>
      <c r="NQU178" s="33"/>
      <c r="NQV178" s="33"/>
      <c r="NQW178" s="33"/>
      <c r="NQX178" s="33"/>
      <c r="NQY178" s="33"/>
      <c r="NQZ178" s="33"/>
      <c r="NRA178" s="33"/>
      <c r="NRB178" s="33"/>
      <c r="NRC178" s="33"/>
      <c r="NRD178" s="33"/>
      <c r="NRE178" s="33"/>
      <c r="NRF178" s="33"/>
      <c r="NRG178" s="33"/>
      <c r="NRH178" s="33"/>
      <c r="NRI178" s="33"/>
      <c r="NRJ178" s="33"/>
      <c r="NRK178" s="33"/>
      <c r="NRL178" s="33"/>
      <c r="NRM178" s="33"/>
      <c r="NRN178" s="33"/>
      <c r="NRO178" s="33"/>
      <c r="NRP178" s="33"/>
      <c r="NRQ178" s="33"/>
      <c r="NRR178" s="33"/>
      <c r="NRS178" s="33"/>
      <c r="NRT178" s="33"/>
      <c r="NRU178" s="33"/>
      <c r="NRV178" s="33"/>
      <c r="NRW178" s="33"/>
      <c r="NRX178" s="33"/>
      <c r="NRY178" s="33"/>
      <c r="NRZ178" s="33"/>
      <c r="NSA178" s="33"/>
      <c r="NSB178" s="33"/>
      <c r="NSC178" s="33"/>
      <c r="NSD178" s="33"/>
      <c r="NSE178" s="33"/>
      <c r="NSF178" s="33"/>
      <c r="NSG178" s="33"/>
      <c r="NSH178" s="33"/>
      <c r="NSI178" s="33"/>
      <c r="NSJ178" s="33"/>
      <c r="NSK178" s="33"/>
      <c r="NSL178" s="33"/>
      <c r="NSM178" s="33"/>
      <c r="NSN178" s="33"/>
      <c r="NSO178" s="33"/>
      <c r="NSP178" s="33"/>
      <c r="NSQ178" s="33"/>
      <c r="NSR178" s="33"/>
      <c r="NSS178" s="33"/>
      <c r="NST178" s="33"/>
      <c r="NSU178" s="33"/>
      <c r="NSV178" s="33"/>
      <c r="NSW178" s="33"/>
      <c r="NSX178" s="33"/>
      <c r="NSY178" s="33"/>
      <c r="NSZ178" s="33"/>
      <c r="NTA178" s="33"/>
      <c r="NTB178" s="33"/>
      <c r="NTC178" s="33"/>
      <c r="NTD178" s="33"/>
      <c r="NTE178" s="33"/>
      <c r="NTF178" s="33"/>
      <c r="NTG178" s="33"/>
      <c r="NTH178" s="33"/>
      <c r="NTI178" s="33"/>
      <c r="NTJ178" s="33"/>
      <c r="NTK178" s="33"/>
      <c r="NTL178" s="33"/>
      <c r="NTM178" s="33"/>
      <c r="NTN178" s="33"/>
      <c r="NTO178" s="33"/>
      <c r="NTP178" s="33"/>
      <c r="NTQ178" s="33"/>
      <c r="NTR178" s="33"/>
      <c r="NTS178" s="33"/>
      <c r="NTT178" s="33"/>
      <c r="NTU178" s="33"/>
      <c r="NTV178" s="33"/>
      <c r="NTW178" s="33"/>
      <c r="NTX178" s="33"/>
      <c r="NTY178" s="33"/>
      <c r="NTZ178" s="33"/>
      <c r="NUA178" s="33"/>
      <c r="NUB178" s="33"/>
      <c r="NUC178" s="33"/>
      <c r="NUD178" s="33"/>
      <c r="NUE178" s="33"/>
      <c r="NUF178" s="33"/>
      <c r="NUG178" s="33"/>
      <c r="NUH178" s="33"/>
      <c r="NUI178" s="33"/>
      <c r="NUJ178" s="33"/>
      <c r="NUK178" s="33"/>
      <c r="NUL178" s="33"/>
      <c r="NUM178" s="33"/>
      <c r="NUN178" s="33"/>
      <c r="NUO178" s="33"/>
      <c r="NUP178" s="33"/>
      <c r="NUQ178" s="33"/>
      <c r="NUR178" s="33"/>
      <c r="NUS178" s="33"/>
      <c r="NUT178" s="33"/>
      <c r="NUU178" s="33"/>
      <c r="NUV178" s="33"/>
      <c r="NUW178" s="33"/>
      <c r="NUX178" s="33"/>
      <c r="NUY178" s="33"/>
      <c r="NUZ178" s="33"/>
      <c r="NVA178" s="33"/>
      <c r="NVB178" s="33"/>
      <c r="NVC178" s="33"/>
      <c r="NVD178" s="33"/>
      <c r="NVE178" s="33"/>
      <c r="NVF178" s="33"/>
      <c r="NVG178" s="33"/>
      <c r="NVH178" s="33"/>
      <c r="NVI178" s="33"/>
      <c r="NVJ178" s="33"/>
      <c r="NVK178" s="33"/>
      <c r="NVL178" s="33"/>
      <c r="NVM178" s="33"/>
      <c r="NVN178" s="33"/>
      <c r="NVO178" s="33"/>
      <c r="NVP178" s="33"/>
      <c r="NVQ178" s="33"/>
      <c r="NVR178" s="33"/>
      <c r="NVS178" s="33"/>
      <c r="NVT178" s="33"/>
      <c r="NVU178" s="33"/>
      <c r="NVV178" s="33"/>
      <c r="NVW178" s="33"/>
      <c r="NVX178" s="33"/>
      <c r="NVY178" s="33"/>
      <c r="NVZ178" s="33"/>
      <c r="NWA178" s="33"/>
      <c r="NWB178" s="33"/>
      <c r="NWC178" s="33"/>
      <c r="NWD178" s="33"/>
      <c r="NWE178" s="33"/>
      <c r="NWF178" s="33"/>
      <c r="NWG178" s="33"/>
      <c r="NWH178" s="33"/>
      <c r="NWI178" s="33"/>
      <c r="NWJ178" s="33"/>
      <c r="NWK178" s="33"/>
      <c r="NWL178" s="33"/>
      <c r="NWM178" s="33"/>
      <c r="NWN178" s="33"/>
      <c r="NWO178" s="33"/>
      <c r="NWP178" s="33"/>
      <c r="NWQ178" s="33"/>
      <c r="NWR178" s="33"/>
      <c r="NWS178" s="33"/>
      <c r="NWT178" s="33"/>
      <c r="NWU178" s="33"/>
      <c r="NWV178" s="33"/>
      <c r="NWW178" s="33"/>
      <c r="NWX178" s="33"/>
      <c r="NWY178" s="33"/>
      <c r="NWZ178" s="33"/>
      <c r="NXA178" s="33"/>
      <c r="NXB178" s="33"/>
      <c r="NXC178" s="33"/>
      <c r="NXD178" s="33"/>
      <c r="NXE178" s="33"/>
      <c r="NXF178" s="33"/>
      <c r="NXG178" s="33"/>
      <c r="NXH178" s="33"/>
      <c r="NXI178" s="33"/>
      <c r="NXJ178" s="33"/>
      <c r="NXK178" s="33"/>
      <c r="NXL178" s="33"/>
      <c r="NXM178" s="33"/>
      <c r="NXN178" s="33"/>
      <c r="NXO178" s="33"/>
      <c r="NXP178" s="33"/>
      <c r="NXQ178" s="33"/>
      <c r="NXR178" s="33"/>
      <c r="NXS178" s="33"/>
      <c r="NXT178" s="33"/>
      <c r="NXU178" s="33"/>
      <c r="NXV178" s="33"/>
      <c r="NXW178" s="33"/>
      <c r="NXX178" s="33"/>
      <c r="NXY178" s="33"/>
      <c r="NXZ178" s="33"/>
      <c r="NYA178" s="33"/>
      <c r="NYB178" s="33"/>
      <c r="NYC178" s="33"/>
      <c r="NYD178" s="33"/>
      <c r="NYE178" s="33"/>
      <c r="NYF178" s="33"/>
      <c r="NYG178" s="33"/>
      <c r="NYH178" s="33"/>
      <c r="NYI178" s="33"/>
      <c r="NYJ178" s="33"/>
      <c r="NYK178" s="33"/>
      <c r="NYL178" s="33"/>
      <c r="NYM178" s="33"/>
      <c r="NYN178" s="33"/>
      <c r="NYO178" s="33"/>
      <c r="NYP178" s="33"/>
      <c r="NYQ178" s="33"/>
      <c r="NYR178" s="33"/>
      <c r="NYS178" s="33"/>
      <c r="NYT178" s="33"/>
      <c r="NYU178" s="33"/>
      <c r="NYV178" s="33"/>
      <c r="NYW178" s="33"/>
      <c r="NYX178" s="33"/>
      <c r="NYY178" s="33"/>
      <c r="NYZ178" s="33"/>
      <c r="NZA178" s="33"/>
      <c r="NZB178" s="33"/>
      <c r="NZC178" s="33"/>
      <c r="NZD178" s="33"/>
      <c r="NZE178" s="33"/>
      <c r="NZF178" s="33"/>
      <c r="NZG178" s="33"/>
      <c r="NZH178" s="33"/>
      <c r="NZI178" s="33"/>
      <c r="NZJ178" s="33"/>
      <c r="NZK178" s="33"/>
      <c r="NZL178" s="33"/>
      <c r="NZM178" s="33"/>
      <c r="NZN178" s="33"/>
      <c r="NZO178" s="33"/>
      <c r="NZP178" s="33"/>
      <c r="NZQ178" s="33"/>
      <c r="NZR178" s="33"/>
      <c r="NZS178" s="33"/>
      <c r="NZT178" s="33"/>
      <c r="NZU178" s="33"/>
      <c r="NZV178" s="33"/>
      <c r="NZW178" s="33"/>
      <c r="NZX178" s="33"/>
      <c r="NZY178" s="33"/>
      <c r="NZZ178" s="33"/>
      <c r="OAA178" s="33"/>
      <c r="OAB178" s="33"/>
      <c r="OAC178" s="33"/>
      <c r="OAD178" s="33"/>
      <c r="OAE178" s="33"/>
      <c r="OAF178" s="33"/>
      <c r="OAG178" s="33"/>
      <c r="OAH178" s="33"/>
      <c r="OAI178" s="33"/>
      <c r="OAJ178" s="33"/>
      <c r="OAK178" s="33"/>
      <c r="OAL178" s="33"/>
      <c r="OAM178" s="33"/>
      <c r="OAN178" s="33"/>
      <c r="OAO178" s="33"/>
      <c r="OAP178" s="33"/>
      <c r="OAQ178" s="33"/>
      <c r="OAR178" s="33"/>
      <c r="OAS178" s="33"/>
      <c r="OAT178" s="33"/>
      <c r="OAU178" s="33"/>
      <c r="OAV178" s="33"/>
      <c r="OAW178" s="33"/>
      <c r="OAX178" s="33"/>
      <c r="OAY178" s="33"/>
      <c r="OAZ178" s="33"/>
      <c r="OBA178" s="33"/>
      <c r="OBB178" s="33"/>
      <c r="OBC178" s="33"/>
      <c r="OBD178" s="33"/>
      <c r="OBE178" s="33"/>
      <c r="OBF178" s="33"/>
      <c r="OBG178" s="33"/>
      <c r="OBH178" s="33"/>
      <c r="OBI178" s="33"/>
      <c r="OBJ178" s="33"/>
      <c r="OBK178" s="33"/>
      <c r="OBL178" s="33"/>
      <c r="OBM178" s="33"/>
      <c r="OBN178" s="33"/>
      <c r="OBO178" s="33"/>
      <c r="OBP178" s="33"/>
      <c r="OBQ178" s="33"/>
      <c r="OBR178" s="33"/>
      <c r="OBS178" s="33"/>
      <c r="OBT178" s="33"/>
      <c r="OBU178" s="33"/>
      <c r="OBV178" s="33"/>
      <c r="OBW178" s="33"/>
      <c r="OBX178" s="33"/>
      <c r="OBY178" s="33"/>
      <c r="OBZ178" s="33"/>
      <c r="OCA178" s="33"/>
      <c r="OCB178" s="33"/>
      <c r="OCC178" s="33"/>
      <c r="OCD178" s="33"/>
      <c r="OCE178" s="33"/>
      <c r="OCF178" s="33"/>
      <c r="OCG178" s="33"/>
      <c r="OCH178" s="33"/>
      <c r="OCI178" s="33"/>
      <c r="OCJ178" s="33"/>
      <c r="OCK178" s="33"/>
      <c r="OCL178" s="33"/>
      <c r="OCM178" s="33"/>
      <c r="OCN178" s="33"/>
      <c r="OCO178" s="33"/>
      <c r="OCP178" s="33"/>
      <c r="OCQ178" s="33"/>
      <c r="OCR178" s="33"/>
      <c r="OCS178" s="33"/>
      <c r="OCT178" s="33"/>
      <c r="OCU178" s="33"/>
      <c r="OCV178" s="33"/>
      <c r="OCW178" s="33"/>
      <c r="OCX178" s="33"/>
      <c r="OCY178" s="33"/>
      <c r="OCZ178" s="33"/>
      <c r="ODA178" s="33"/>
      <c r="ODB178" s="33"/>
      <c r="ODC178" s="33"/>
      <c r="ODD178" s="33"/>
      <c r="ODE178" s="33"/>
      <c r="ODF178" s="33"/>
      <c r="ODG178" s="33"/>
      <c r="ODH178" s="33"/>
      <c r="ODI178" s="33"/>
      <c r="ODJ178" s="33"/>
      <c r="ODK178" s="33"/>
      <c r="ODL178" s="33"/>
      <c r="ODM178" s="33"/>
      <c r="ODN178" s="33"/>
      <c r="ODO178" s="33"/>
      <c r="ODP178" s="33"/>
      <c r="ODQ178" s="33"/>
      <c r="ODR178" s="33"/>
      <c r="ODS178" s="33"/>
      <c r="ODT178" s="33"/>
      <c r="ODU178" s="33"/>
      <c r="ODV178" s="33"/>
      <c r="ODW178" s="33"/>
      <c r="ODX178" s="33"/>
      <c r="ODY178" s="33"/>
      <c r="ODZ178" s="33"/>
      <c r="OEA178" s="33"/>
      <c r="OEB178" s="33"/>
      <c r="OEC178" s="33"/>
      <c r="OED178" s="33"/>
      <c r="OEE178" s="33"/>
      <c r="OEF178" s="33"/>
      <c r="OEG178" s="33"/>
      <c r="OEH178" s="33"/>
      <c r="OEI178" s="33"/>
      <c r="OEJ178" s="33"/>
      <c r="OEK178" s="33"/>
      <c r="OEL178" s="33"/>
      <c r="OEM178" s="33"/>
      <c r="OEN178" s="33"/>
      <c r="OEO178" s="33"/>
      <c r="OEP178" s="33"/>
      <c r="OEQ178" s="33"/>
      <c r="OER178" s="33"/>
      <c r="OES178" s="33"/>
      <c r="OET178" s="33"/>
      <c r="OEU178" s="33"/>
      <c r="OEV178" s="33"/>
      <c r="OEW178" s="33"/>
      <c r="OEX178" s="33"/>
      <c r="OEY178" s="33"/>
      <c r="OEZ178" s="33"/>
      <c r="OFA178" s="33"/>
      <c r="OFB178" s="33"/>
      <c r="OFC178" s="33"/>
      <c r="OFD178" s="33"/>
      <c r="OFE178" s="33"/>
      <c r="OFF178" s="33"/>
      <c r="OFG178" s="33"/>
      <c r="OFH178" s="33"/>
      <c r="OFI178" s="33"/>
      <c r="OFJ178" s="33"/>
      <c r="OFK178" s="33"/>
      <c r="OFL178" s="33"/>
      <c r="OFM178" s="33"/>
      <c r="OFN178" s="33"/>
      <c r="OFO178" s="33"/>
      <c r="OFP178" s="33"/>
      <c r="OFQ178" s="33"/>
      <c r="OFR178" s="33"/>
      <c r="OFS178" s="33"/>
      <c r="OFT178" s="33"/>
      <c r="OFU178" s="33"/>
      <c r="OFV178" s="33"/>
      <c r="OFW178" s="33"/>
      <c r="OFX178" s="33"/>
      <c r="OFY178" s="33"/>
      <c r="OFZ178" s="33"/>
      <c r="OGA178" s="33"/>
      <c r="OGB178" s="33"/>
      <c r="OGC178" s="33"/>
      <c r="OGD178" s="33"/>
      <c r="OGE178" s="33"/>
      <c r="OGF178" s="33"/>
      <c r="OGG178" s="33"/>
      <c r="OGH178" s="33"/>
      <c r="OGI178" s="33"/>
      <c r="OGJ178" s="33"/>
      <c r="OGK178" s="33"/>
      <c r="OGL178" s="33"/>
      <c r="OGM178" s="33"/>
      <c r="OGN178" s="33"/>
      <c r="OGO178" s="33"/>
      <c r="OGP178" s="33"/>
      <c r="OGQ178" s="33"/>
      <c r="OGR178" s="33"/>
      <c r="OGS178" s="33"/>
      <c r="OGT178" s="33"/>
      <c r="OGU178" s="33"/>
      <c r="OGV178" s="33"/>
      <c r="OGW178" s="33"/>
      <c r="OGX178" s="33"/>
      <c r="OGY178" s="33"/>
      <c r="OGZ178" s="33"/>
      <c r="OHA178" s="33"/>
      <c r="OHB178" s="33"/>
      <c r="OHC178" s="33"/>
      <c r="OHD178" s="33"/>
      <c r="OHE178" s="33"/>
      <c r="OHF178" s="33"/>
      <c r="OHG178" s="33"/>
      <c r="OHH178" s="33"/>
      <c r="OHI178" s="33"/>
      <c r="OHJ178" s="33"/>
      <c r="OHK178" s="33"/>
      <c r="OHL178" s="33"/>
      <c r="OHM178" s="33"/>
      <c r="OHN178" s="33"/>
      <c r="OHO178" s="33"/>
      <c r="OHP178" s="33"/>
      <c r="OHQ178" s="33"/>
      <c r="OHR178" s="33"/>
      <c r="OHS178" s="33"/>
      <c r="OHT178" s="33"/>
      <c r="OHU178" s="33"/>
      <c r="OHV178" s="33"/>
      <c r="OHW178" s="33"/>
      <c r="OHX178" s="33"/>
      <c r="OHY178" s="33"/>
      <c r="OHZ178" s="33"/>
      <c r="OIA178" s="33"/>
      <c r="OIB178" s="33"/>
      <c r="OIC178" s="33"/>
      <c r="OID178" s="33"/>
      <c r="OIE178" s="33"/>
      <c r="OIF178" s="33"/>
      <c r="OIG178" s="33"/>
      <c r="OIH178" s="33"/>
      <c r="OII178" s="33"/>
      <c r="OIJ178" s="33"/>
      <c r="OIK178" s="33"/>
      <c r="OIL178" s="33"/>
      <c r="OIM178" s="33"/>
      <c r="OIN178" s="33"/>
      <c r="OIO178" s="33"/>
      <c r="OIP178" s="33"/>
      <c r="OIQ178" s="33"/>
      <c r="OIR178" s="33"/>
      <c r="OIS178" s="33"/>
      <c r="OIT178" s="33"/>
      <c r="OIU178" s="33"/>
      <c r="OIV178" s="33"/>
      <c r="OIW178" s="33"/>
      <c r="OIX178" s="33"/>
      <c r="OIY178" s="33"/>
      <c r="OIZ178" s="33"/>
      <c r="OJA178" s="33"/>
      <c r="OJB178" s="33"/>
      <c r="OJC178" s="33"/>
      <c r="OJD178" s="33"/>
      <c r="OJE178" s="33"/>
      <c r="OJF178" s="33"/>
      <c r="OJG178" s="33"/>
      <c r="OJH178" s="33"/>
      <c r="OJI178" s="33"/>
      <c r="OJJ178" s="33"/>
      <c r="OJK178" s="33"/>
      <c r="OJL178" s="33"/>
      <c r="OJM178" s="33"/>
      <c r="OJN178" s="33"/>
      <c r="OJO178" s="33"/>
      <c r="OJP178" s="33"/>
      <c r="OJQ178" s="33"/>
      <c r="OJR178" s="33"/>
      <c r="OJS178" s="33"/>
      <c r="OJT178" s="33"/>
      <c r="OJU178" s="33"/>
      <c r="OJV178" s="33"/>
      <c r="OJW178" s="33"/>
      <c r="OJX178" s="33"/>
      <c r="OJY178" s="33"/>
      <c r="OJZ178" s="33"/>
      <c r="OKA178" s="33"/>
      <c r="OKB178" s="33"/>
      <c r="OKC178" s="33"/>
      <c r="OKD178" s="33"/>
      <c r="OKE178" s="33"/>
      <c r="OKF178" s="33"/>
      <c r="OKG178" s="33"/>
      <c r="OKH178" s="33"/>
      <c r="OKI178" s="33"/>
      <c r="OKJ178" s="33"/>
      <c r="OKK178" s="33"/>
      <c r="OKL178" s="33"/>
      <c r="OKM178" s="33"/>
      <c r="OKN178" s="33"/>
      <c r="OKO178" s="33"/>
      <c r="OKP178" s="33"/>
      <c r="OKQ178" s="33"/>
      <c r="OKR178" s="33"/>
      <c r="OKS178" s="33"/>
      <c r="OKT178" s="33"/>
      <c r="OKU178" s="33"/>
      <c r="OKV178" s="33"/>
      <c r="OKW178" s="33"/>
      <c r="OKX178" s="33"/>
      <c r="OKY178" s="33"/>
      <c r="OKZ178" s="33"/>
      <c r="OLA178" s="33"/>
      <c r="OLB178" s="33"/>
      <c r="OLC178" s="33"/>
      <c r="OLD178" s="33"/>
      <c r="OLE178" s="33"/>
      <c r="OLF178" s="33"/>
      <c r="OLG178" s="33"/>
      <c r="OLH178" s="33"/>
      <c r="OLI178" s="33"/>
      <c r="OLJ178" s="33"/>
      <c r="OLK178" s="33"/>
      <c r="OLL178" s="33"/>
      <c r="OLM178" s="33"/>
      <c r="OLN178" s="33"/>
      <c r="OLO178" s="33"/>
      <c r="OLP178" s="33"/>
      <c r="OLQ178" s="33"/>
      <c r="OLR178" s="33"/>
      <c r="OLS178" s="33"/>
      <c r="OLT178" s="33"/>
      <c r="OLU178" s="33"/>
      <c r="OLV178" s="33"/>
      <c r="OLW178" s="33"/>
      <c r="OLX178" s="33"/>
      <c r="OLY178" s="33"/>
      <c r="OLZ178" s="33"/>
      <c r="OMA178" s="33"/>
      <c r="OMB178" s="33"/>
      <c r="OMC178" s="33"/>
      <c r="OMD178" s="33"/>
      <c r="OME178" s="33"/>
      <c r="OMF178" s="33"/>
      <c r="OMG178" s="33"/>
      <c r="OMH178" s="33"/>
      <c r="OMI178" s="33"/>
      <c r="OMJ178" s="33"/>
      <c r="OMK178" s="33"/>
      <c r="OML178" s="33"/>
      <c r="OMM178" s="33"/>
      <c r="OMN178" s="33"/>
      <c r="OMO178" s="33"/>
      <c r="OMP178" s="33"/>
      <c r="OMQ178" s="33"/>
      <c r="OMR178" s="33"/>
      <c r="OMS178" s="33"/>
      <c r="OMT178" s="33"/>
      <c r="OMU178" s="33"/>
      <c r="OMV178" s="33"/>
      <c r="OMW178" s="33"/>
      <c r="OMX178" s="33"/>
      <c r="OMY178" s="33"/>
      <c r="OMZ178" s="33"/>
      <c r="ONA178" s="33"/>
      <c r="ONB178" s="33"/>
      <c r="ONC178" s="33"/>
      <c r="OND178" s="33"/>
      <c r="ONE178" s="33"/>
      <c r="ONF178" s="33"/>
      <c r="ONG178" s="33"/>
      <c r="ONH178" s="33"/>
      <c r="ONI178" s="33"/>
      <c r="ONJ178" s="33"/>
      <c r="ONK178" s="33"/>
      <c r="ONL178" s="33"/>
      <c r="ONM178" s="33"/>
      <c r="ONN178" s="33"/>
      <c r="ONO178" s="33"/>
      <c r="ONP178" s="33"/>
      <c r="ONQ178" s="33"/>
      <c r="ONR178" s="33"/>
      <c r="ONS178" s="33"/>
      <c r="ONT178" s="33"/>
      <c r="ONU178" s="33"/>
      <c r="ONV178" s="33"/>
      <c r="ONW178" s="33"/>
      <c r="ONX178" s="33"/>
      <c r="ONY178" s="33"/>
      <c r="ONZ178" s="33"/>
      <c r="OOA178" s="33"/>
      <c r="OOB178" s="33"/>
      <c r="OOC178" s="33"/>
      <c r="OOD178" s="33"/>
      <c r="OOE178" s="33"/>
      <c r="OOF178" s="33"/>
      <c r="OOG178" s="33"/>
      <c r="OOH178" s="33"/>
      <c r="OOI178" s="33"/>
      <c r="OOJ178" s="33"/>
      <c r="OOK178" s="33"/>
      <c r="OOL178" s="33"/>
      <c r="OOM178" s="33"/>
      <c r="OON178" s="33"/>
      <c r="OOO178" s="33"/>
      <c r="OOP178" s="33"/>
      <c r="OOQ178" s="33"/>
      <c r="OOR178" s="33"/>
      <c r="OOS178" s="33"/>
      <c r="OOT178" s="33"/>
      <c r="OOU178" s="33"/>
      <c r="OOV178" s="33"/>
      <c r="OOW178" s="33"/>
      <c r="OOX178" s="33"/>
      <c r="OOY178" s="33"/>
      <c r="OOZ178" s="33"/>
      <c r="OPA178" s="33"/>
      <c r="OPB178" s="33"/>
      <c r="OPC178" s="33"/>
      <c r="OPD178" s="33"/>
      <c r="OPE178" s="33"/>
      <c r="OPF178" s="33"/>
      <c r="OPG178" s="33"/>
      <c r="OPH178" s="33"/>
      <c r="OPI178" s="33"/>
      <c r="OPJ178" s="33"/>
      <c r="OPK178" s="33"/>
      <c r="OPL178" s="33"/>
      <c r="OPM178" s="33"/>
      <c r="OPN178" s="33"/>
      <c r="OPO178" s="33"/>
      <c r="OPP178" s="33"/>
      <c r="OPQ178" s="33"/>
      <c r="OPR178" s="33"/>
      <c r="OPS178" s="33"/>
      <c r="OPT178" s="33"/>
      <c r="OPU178" s="33"/>
      <c r="OPV178" s="33"/>
      <c r="OPW178" s="33"/>
      <c r="OPX178" s="33"/>
      <c r="OPY178" s="33"/>
      <c r="OPZ178" s="33"/>
      <c r="OQA178" s="33"/>
      <c r="OQB178" s="33"/>
      <c r="OQC178" s="33"/>
      <c r="OQD178" s="33"/>
      <c r="OQE178" s="33"/>
      <c r="OQF178" s="33"/>
      <c r="OQG178" s="33"/>
      <c r="OQH178" s="33"/>
      <c r="OQI178" s="33"/>
      <c r="OQJ178" s="33"/>
      <c r="OQK178" s="33"/>
      <c r="OQL178" s="33"/>
      <c r="OQM178" s="33"/>
      <c r="OQN178" s="33"/>
      <c r="OQO178" s="33"/>
      <c r="OQP178" s="33"/>
      <c r="OQQ178" s="33"/>
      <c r="OQR178" s="33"/>
      <c r="OQS178" s="33"/>
      <c r="OQT178" s="33"/>
      <c r="OQU178" s="33"/>
      <c r="OQV178" s="33"/>
      <c r="OQW178" s="33"/>
      <c r="OQX178" s="33"/>
      <c r="OQY178" s="33"/>
      <c r="OQZ178" s="33"/>
      <c r="ORA178" s="33"/>
      <c r="ORB178" s="33"/>
      <c r="ORC178" s="33"/>
      <c r="ORD178" s="33"/>
      <c r="ORE178" s="33"/>
      <c r="ORF178" s="33"/>
      <c r="ORG178" s="33"/>
      <c r="ORH178" s="33"/>
      <c r="ORI178" s="33"/>
      <c r="ORJ178" s="33"/>
      <c r="ORK178" s="33"/>
      <c r="ORL178" s="33"/>
      <c r="ORM178" s="33"/>
      <c r="ORN178" s="33"/>
      <c r="ORO178" s="33"/>
      <c r="ORP178" s="33"/>
      <c r="ORQ178" s="33"/>
      <c r="ORR178" s="33"/>
      <c r="ORS178" s="33"/>
      <c r="ORT178" s="33"/>
      <c r="ORU178" s="33"/>
      <c r="ORV178" s="33"/>
      <c r="ORW178" s="33"/>
      <c r="ORX178" s="33"/>
      <c r="ORY178" s="33"/>
      <c r="ORZ178" s="33"/>
      <c r="OSA178" s="33"/>
      <c r="OSB178" s="33"/>
      <c r="OSC178" s="33"/>
      <c r="OSD178" s="33"/>
      <c r="OSE178" s="33"/>
      <c r="OSF178" s="33"/>
      <c r="OSG178" s="33"/>
      <c r="OSH178" s="33"/>
      <c r="OSI178" s="33"/>
      <c r="OSJ178" s="33"/>
      <c r="OSK178" s="33"/>
      <c r="OSL178" s="33"/>
      <c r="OSM178" s="33"/>
      <c r="OSN178" s="33"/>
      <c r="OSO178" s="33"/>
      <c r="OSP178" s="33"/>
      <c r="OSQ178" s="33"/>
      <c r="OSR178" s="33"/>
      <c r="OSS178" s="33"/>
      <c r="OST178" s="33"/>
      <c r="OSU178" s="33"/>
      <c r="OSV178" s="33"/>
      <c r="OSW178" s="33"/>
      <c r="OSX178" s="33"/>
      <c r="OSY178" s="33"/>
      <c r="OSZ178" s="33"/>
      <c r="OTA178" s="33"/>
      <c r="OTB178" s="33"/>
      <c r="OTC178" s="33"/>
      <c r="OTD178" s="33"/>
      <c r="OTE178" s="33"/>
      <c r="OTF178" s="33"/>
      <c r="OTG178" s="33"/>
      <c r="OTH178" s="33"/>
      <c r="OTI178" s="33"/>
      <c r="OTJ178" s="33"/>
      <c r="OTK178" s="33"/>
      <c r="OTL178" s="33"/>
      <c r="OTM178" s="33"/>
      <c r="OTN178" s="33"/>
      <c r="OTO178" s="33"/>
      <c r="OTP178" s="33"/>
      <c r="OTQ178" s="33"/>
      <c r="OTR178" s="33"/>
      <c r="OTS178" s="33"/>
      <c r="OTT178" s="33"/>
      <c r="OTU178" s="33"/>
      <c r="OTV178" s="33"/>
      <c r="OTW178" s="33"/>
      <c r="OTX178" s="33"/>
      <c r="OTY178" s="33"/>
      <c r="OTZ178" s="33"/>
      <c r="OUA178" s="33"/>
      <c r="OUB178" s="33"/>
      <c r="OUC178" s="33"/>
      <c r="OUD178" s="33"/>
      <c r="OUE178" s="33"/>
      <c r="OUF178" s="33"/>
      <c r="OUG178" s="33"/>
      <c r="OUH178" s="33"/>
      <c r="OUI178" s="33"/>
      <c r="OUJ178" s="33"/>
      <c r="OUK178" s="33"/>
      <c r="OUL178" s="33"/>
      <c r="OUM178" s="33"/>
      <c r="OUN178" s="33"/>
      <c r="OUO178" s="33"/>
      <c r="OUP178" s="33"/>
      <c r="OUQ178" s="33"/>
      <c r="OUR178" s="33"/>
      <c r="OUS178" s="33"/>
      <c r="OUT178" s="33"/>
      <c r="OUU178" s="33"/>
      <c r="OUV178" s="33"/>
      <c r="OUW178" s="33"/>
      <c r="OUX178" s="33"/>
      <c r="OUY178" s="33"/>
      <c r="OUZ178" s="33"/>
      <c r="OVA178" s="33"/>
      <c r="OVB178" s="33"/>
      <c r="OVC178" s="33"/>
      <c r="OVD178" s="33"/>
      <c r="OVE178" s="33"/>
      <c r="OVF178" s="33"/>
      <c r="OVG178" s="33"/>
      <c r="OVH178" s="33"/>
      <c r="OVI178" s="33"/>
      <c r="OVJ178" s="33"/>
      <c r="OVK178" s="33"/>
      <c r="OVL178" s="33"/>
      <c r="OVM178" s="33"/>
      <c r="OVN178" s="33"/>
      <c r="OVO178" s="33"/>
      <c r="OVP178" s="33"/>
      <c r="OVQ178" s="33"/>
      <c r="OVR178" s="33"/>
      <c r="OVS178" s="33"/>
      <c r="OVT178" s="33"/>
      <c r="OVU178" s="33"/>
      <c r="OVV178" s="33"/>
      <c r="OVW178" s="33"/>
      <c r="OVX178" s="33"/>
      <c r="OVY178" s="33"/>
      <c r="OVZ178" s="33"/>
      <c r="OWA178" s="33"/>
      <c r="OWB178" s="33"/>
      <c r="OWC178" s="33"/>
      <c r="OWD178" s="33"/>
      <c r="OWE178" s="33"/>
      <c r="OWF178" s="33"/>
      <c r="OWG178" s="33"/>
      <c r="OWH178" s="33"/>
      <c r="OWI178" s="33"/>
      <c r="OWJ178" s="33"/>
      <c r="OWK178" s="33"/>
      <c r="OWL178" s="33"/>
      <c r="OWM178" s="33"/>
      <c r="OWN178" s="33"/>
      <c r="OWO178" s="33"/>
      <c r="OWP178" s="33"/>
      <c r="OWQ178" s="33"/>
      <c r="OWR178" s="33"/>
      <c r="OWS178" s="33"/>
      <c r="OWT178" s="33"/>
      <c r="OWU178" s="33"/>
      <c r="OWV178" s="33"/>
      <c r="OWW178" s="33"/>
      <c r="OWX178" s="33"/>
      <c r="OWY178" s="33"/>
      <c r="OWZ178" s="33"/>
      <c r="OXA178" s="33"/>
      <c r="OXB178" s="33"/>
      <c r="OXC178" s="33"/>
      <c r="OXD178" s="33"/>
      <c r="OXE178" s="33"/>
      <c r="OXF178" s="33"/>
      <c r="OXG178" s="33"/>
      <c r="OXH178" s="33"/>
      <c r="OXI178" s="33"/>
      <c r="OXJ178" s="33"/>
      <c r="OXK178" s="33"/>
      <c r="OXL178" s="33"/>
      <c r="OXM178" s="33"/>
      <c r="OXN178" s="33"/>
      <c r="OXO178" s="33"/>
      <c r="OXP178" s="33"/>
      <c r="OXQ178" s="33"/>
      <c r="OXR178" s="33"/>
      <c r="OXS178" s="33"/>
      <c r="OXT178" s="33"/>
      <c r="OXU178" s="33"/>
      <c r="OXV178" s="33"/>
      <c r="OXW178" s="33"/>
      <c r="OXX178" s="33"/>
      <c r="OXY178" s="33"/>
      <c r="OXZ178" s="33"/>
      <c r="OYA178" s="33"/>
      <c r="OYB178" s="33"/>
      <c r="OYC178" s="33"/>
      <c r="OYD178" s="33"/>
      <c r="OYE178" s="33"/>
      <c r="OYF178" s="33"/>
      <c r="OYG178" s="33"/>
      <c r="OYH178" s="33"/>
      <c r="OYI178" s="33"/>
      <c r="OYJ178" s="33"/>
      <c r="OYK178" s="33"/>
      <c r="OYL178" s="33"/>
      <c r="OYM178" s="33"/>
      <c r="OYN178" s="33"/>
      <c r="OYO178" s="33"/>
      <c r="OYP178" s="33"/>
      <c r="OYQ178" s="33"/>
      <c r="OYR178" s="33"/>
      <c r="OYS178" s="33"/>
      <c r="OYT178" s="33"/>
      <c r="OYU178" s="33"/>
      <c r="OYV178" s="33"/>
      <c r="OYW178" s="33"/>
      <c r="OYX178" s="33"/>
      <c r="OYY178" s="33"/>
      <c r="OYZ178" s="33"/>
      <c r="OZA178" s="33"/>
      <c r="OZB178" s="33"/>
      <c r="OZC178" s="33"/>
      <c r="OZD178" s="33"/>
      <c r="OZE178" s="33"/>
      <c r="OZF178" s="33"/>
      <c r="OZG178" s="33"/>
      <c r="OZH178" s="33"/>
      <c r="OZI178" s="33"/>
      <c r="OZJ178" s="33"/>
      <c r="OZK178" s="33"/>
      <c r="OZL178" s="33"/>
      <c r="OZM178" s="33"/>
      <c r="OZN178" s="33"/>
      <c r="OZO178" s="33"/>
      <c r="OZP178" s="33"/>
      <c r="OZQ178" s="33"/>
      <c r="OZR178" s="33"/>
      <c r="OZS178" s="33"/>
      <c r="OZT178" s="33"/>
      <c r="OZU178" s="33"/>
      <c r="OZV178" s="33"/>
      <c r="OZW178" s="33"/>
      <c r="OZX178" s="33"/>
      <c r="OZY178" s="33"/>
      <c r="OZZ178" s="33"/>
      <c r="PAA178" s="33"/>
      <c r="PAB178" s="33"/>
      <c r="PAC178" s="33"/>
      <c r="PAD178" s="33"/>
      <c r="PAE178" s="33"/>
      <c r="PAF178" s="33"/>
      <c r="PAG178" s="33"/>
      <c r="PAH178" s="33"/>
      <c r="PAI178" s="33"/>
      <c r="PAJ178" s="33"/>
      <c r="PAK178" s="33"/>
      <c r="PAL178" s="33"/>
      <c r="PAM178" s="33"/>
      <c r="PAN178" s="33"/>
      <c r="PAO178" s="33"/>
      <c r="PAP178" s="33"/>
      <c r="PAQ178" s="33"/>
      <c r="PAR178" s="33"/>
      <c r="PAS178" s="33"/>
      <c r="PAT178" s="33"/>
      <c r="PAU178" s="33"/>
      <c r="PAV178" s="33"/>
      <c r="PAW178" s="33"/>
      <c r="PAX178" s="33"/>
      <c r="PAY178" s="33"/>
      <c r="PAZ178" s="33"/>
      <c r="PBA178" s="33"/>
      <c r="PBB178" s="33"/>
      <c r="PBC178" s="33"/>
      <c r="PBD178" s="33"/>
      <c r="PBE178" s="33"/>
      <c r="PBF178" s="33"/>
      <c r="PBG178" s="33"/>
      <c r="PBH178" s="33"/>
      <c r="PBI178" s="33"/>
      <c r="PBJ178" s="33"/>
      <c r="PBK178" s="33"/>
      <c r="PBL178" s="33"/>
      <c r="PBM178" s="33"/>
      <c r="PBN178" s="33"/>
      <c r="PBO178" s="33"/>
      <c r="PBP178" s="33"/>
      <c r="PBQ178" s="33"/>
      <c r="PBR178" s="33"/>
      <c r="PBS178" s="33"/>
      <c r="PBT178" s="33"/>
      <c r="PBU178" s="33"/>
      <c r="PBV178" s="33"/>
      <c r="PBW178" s="33"/>
      <c r="PBX178" s="33"/>
      <c r="PBY178" s="33"/>
      <c r="PBZ178" s="33"/>
      <c r="PCA178" s="33"/>
      <c r="PCB178" s="33"/>
      <c r="PCC178" s="33"/>
      <c r="PCD178" s="33"/>
      <c r="PCE178" s="33"/>
      <c r="PCF178" s="33"/>
      <c r="PCG178" s="33"/>
      <c r="PCH178" s="33"/>
      <c r="PCI178" s="33"/>
      <c r="PCJ178" s="33"/>
      <c r="PCK178" s="33"/>
      <c r="PCL178" s="33"/>
      <c r="PCM178" s="33"/>
      <c r="PCN178" s="33"/>
      <c r="PCO178" s="33"/>
      <c r="PCP178" s="33"/>
      <c r="PCQ178" s="33"/>
      <c r="PCR178" s="33"/>
      <c r="PCS178" s="33"/>
      <c r="PCT178" s="33"/>
      <c r="PCU178" s="33"/>
      <c r="PCV178" s="33"/>
      <c r="PCW178" s="33"/>
      <c r="PCX178" s="33"/>
      <c r="PCY178" s="33"/>
      <c r="PCZ178" s="33"/>
      <c r="PDA178" s="33"/>
      <c r="PDB178" s="33"/>
      <c r="PDC178" s="33"/>
      <c r="PDD178" s="33"/>
      <c r="PDE178" s="33"/>
      <c r="PDF178" s="33"/>
      <c r="PDG178" s="33"/>
      <c r="PDH178" s="33"/>
      <c r="PDI178" s="33"/>
      <c r="PDJ178" s="33"/>
      <c r="PDK178" s="33"/>
      <c r="PDL178" s="33"/>
      <c r="PDM178" s="33"/>
      <c r="PDN178" s="33"/>
      <c r="PDO178" s="33"/>
      <c r="PDP178" s="33"/>
      <c r="PDQ178" s="33"/>
      <c r="PDR178" s="33"/>
      <c r="PDS178" s="33"/>
      <c r="PDT178" s="33"/>
      <c r="PDU178" s="33"/>
      <c r="PDV178" s="33"/>
      <c r="PDW178" s="33"/>
      <c r="PDX178" s="33"/>
      <c r="PDY178" s="33"/>
      <c r="PDZ178" s="33"/>
      <c r="PEA178" s="33"/>
      <c r="PEB178" s="33"/>
      <c r="PEC178" s="33"/>
      <c r="PED178" s="33"/>
      <c r="PEE178" s="33"/>
      <c r="PEF178" s="33"/>
      <c r="PEG178" s="33"/>
      <c r="PEH178" s="33"/>
      <c r="PEI178" s="33"/>
      <c r="PEJ178" s="33"/>
      <c r="PEK178" s="33"/>
      <c r="PEL178" s="33"/>
      <c r="PEM178" s="33"/>
      <c r="PEN178" s="33"/>
      <c r="PEO178" s="33"/>
      <c r="PEP178" s="33"/>
      <c r="PEQ178" s="33"/>
      <c r="PER178" s="33"/>
      <c r="PES178" s="33"/>
      <c r="PET178" s="33"/>
      <c r="PEU178" s="33"/>
      <c r="PEV178" s="33"/>
      <c r="PEW178" s="33"/>
      <c r="PEX178" s="33"/>
      <c r="PEY178" s="33"/>
      <c r="PEZ178" s="33"/>
      <c r="PFA178" s="33"/>
      <c r="PFB178" s="33"/>
      <c r="PFC178" s="33"/>
      <c r="PFD178" s="33"/>
      <c r="PFE178" s="33"/>
      <c r="PFF178" s="33"/>
      <c r="PFG178" s="33"/>
      <c r="PFH178" s="33"/>
      <c r="PFI178" s="33"/>
      <c r="PFJ178" s="33"/>
      <c r="PFK178" s="33"/>
      <c r="PFL178" s="33"/>
      <c r="PFM178" s="33"/>
      <c r="PFN178" s="33"/>
      <c r="PFO178" s="33"/>
      <c r="PFP178" s="33"/>
      <c r="PFQ178" s="33"/>
      <c r="PFR178" s="33"/>
      <c r="PFS178" s="33"/>
      <c r="PFT178" s="33"/>
      <c r="PFU178" s="33"/>
      <c r="PFV178" s="33"/>
      <c r="PFW178" s="33"/>
      <c r="PFX178" s="33"/>
      <c r="PFY178" s="33"/>
      <c r="PFZ178" s="33"/>
      <c r="PGA178" s="33"/>
      <c r="PGB178" s="33"/>
      <c r="PGC178" s="33"/>
      <c r="PGD178" s="33"/>
      <c r="PGE178" s="33"/>
      <c r="PGF178" s="33"/>
      <c r="PGG178" s="33"/>
      <c r="PGH178" s="33"/>
      <c r="PGI178" s="33"/>
      <c r="PGJ178" s="33"/>
      <c r="PGK178" s="33"/>
      <c r="PGL178" s="33"/>
      <c r="PGM178" s="33"/>
      <c r="PGN178" s="33"/>
      <c r="PGO178" s="33"/>
      <c r="PGP178" s="33"/>
      <c r="PGQ178" s="33"/>
      <c r="PGR178" s="33"/>
      <c r="PGS178" s="33"/>
      <c r="PGT178" s="33"/>
      <c r="PGU178" s="33"/>
      <c r="PGV178" s="33"/>
      <c r="PGW178" s="33"/>
      <c r="PGX178" s="33"/>
      <c r="PGY178" s="33"/>
      <c r="PGZ178" s="33"/>
      <c r="PHA178" s="33"/>
      <c r="PHB178" s="33"/>
      <c r="PHC178" s="33"/>
      <c r="PHD178" s="33"/>
      <c r="PHE178" s="33"/>
      <c r="PHF178" s="33"/>
      <c r="PHG178" s="33"/>
      <c r="PHH178" s="33"/>
      <c r="PHI178" s="33"/>
      <c r="PHJ178" s="33"/>
      <c r="PHK178" s="33"/>
      <c r="PHL178" s="33"/>
      <c r="PHM178" s="33"/>
      <c r="PHN178" s="33"/>
      <c r="PHO178" s="33"/>
      <c r="PHP178" s="33"/>
      <c r="PHQ178" s="33"/>
      <c r="PHR178" s="33"/>
      <c r="PHS178" s="33"/>
      <c r="PHT178" s="33"/>
      <c r="PHU178" s="33"/>
      <c r="PHV178" s="33"/>
      <c r="PHW178" s="33"/>
      <c r="PHX178" s="33"/>
      <c r="PHY178" s="33"/>
      <c r="PHZ178" s="33"/>
      <c r="PIA178" s="33"/>
      <c r="PIB178" s="33"/>
      <c r="PIC178" s="33"/>
      <c r="PID178" s="33"/>
      <c r="PIE178" s="33"/>
      <c r="PIF178" s="33"/>
      <c r="PIG178" s="33"/>
      <c r="PIH178" s="33"/>
      <c r="PII178" s="33"/>
      <c r="PIJ178" s="33"/>
      <c r="PIK178" s="33"/>
      <c r="PIL178" s="33"/>
      <c r="PIM178" s="33"/>
      <c r="PIN178" s="33"/>
      <c r="PIO178" s="33"/>
      <c r="PIP178" s="33"/>
      <c r="PIQ178" s="33"/>
      <c r="PIR178" s="33"/>
      <c r="PIS178" s="33"/>
      <c r="PIT178" s="33"/>
      <c r="PIU178" s="33"/>
      <c r="PIV178" s="33"/>
      <c r="PIW178" s="33"/>
      <c r="PIX178" s="33"/>
      <c r="PIY178" s="33"/>
      <c r="PIZ178" s="33"/>
      <c r="PJA178" s="33"/>
      <c r="PJB178" s="33"/>
      <c r="PJC178" s="33"/>
      <c r="PJD178" s="33"/>
      <c r="PJE178" s="33"/>
      <c r="PJF178" s="33"/>
      <c r="PJG178" s="33"/>
      <c r="PJH178" s="33"/>
      <c r="PJI178" s="33"/>
      <c r="PJJ178" s="33"/>
      <c r="PJK178" s="33"/>
      <c r="PJL178" s="33"/>
      <c r="PJM178" s="33"/>
      <c r="PJN178" s="33"/>
      <c r="PJO178" s="33"/>
      <c r="PJP178" s="33"/>
      <c r="PJQ178" s="33"/>
      <c r="PJR178" s="33"/>
      <c r="PJS178" s="33"/>
      <c r="PJT178" s="33"/>
      <c r="PJU178" s="33"/>
      <c r="PJV178" s="33"/>
      <c r="PJW178" s="33"/>
      <c r="PJX178" s="33"/>
      <c r="PJY178" s="33"/>
      <c r="PJZ178" s="33"/>
      <c r="PKA178" s="33"/>
      <c r="PKB178" s="33"/>
      <c r="PKC178" s="33"/>
      <c r="PKD178" s="33"/>
      <c r="PKE178" s="33"/>
      <c r="PKF178" s="33"/>
      <c r="PKG178" s="33"/>
      <c r="PKH178" s="33"/>
      <c r="PKI178" s="33"/>
      <c r="PKJ178" s="33"/>
      <c r="PKK178" s="33"/>
      <c r="PKL178" s="33"/>
      <c r="PKM178" s="33"/>
      <c r="PKN178" s="33"/>
      <c r="PKO178" s="33"/>
      <c r="PKP178" s="33"/>
      <c r="PKQ178" s="33"/>
      <c r="PKR178" s="33"/>
      <c r="PKS178" s="33"/>
      <c r="PKT178" s="33"/>
      <c r="PKU178" s="33"/>
      <c r="PKV178" s="33"/>
      <c r="PKW178" s="33"/>
      <c r="PKX178" s="33"/>
      <c r="PKY178" s="33"/>
      <c r="PKZ178" s="33"/>
      <c r="PLA178" s="33"/>
      <c r="PLB178" s="33"/>
      <c r="PLC178" s="33"/>
      <c r="PLD178" s="33"/>
      <c r="PLE178" s="33"/>
      <c r="PLF178" s="33"/>
      <c r="PLG178" s="33"/>
      <c r="PLH178" s="33"/>
      <c r="PLI178" s="33"/>
      <c r="PLJ178" s="33"/>
      <c r="PLK178" s="33"/>
      <c r="PLL178" s="33"/>
      <c r="PLM178" s="33"/>
      <c r="PLN178" s="33"/>
      <c r="PLO178" s="33"/>
      <c r="PLP178" s="33"/>
      <c r="PLQ178" s="33"/>
      <c r="PLR178" s="33"/>
      <c r="PLS178" s="33"/>
      <c r="PLT178" s="33"/>
      <c r="PLU178" s="33"/>
      <c r="PLV178" s="33"/>
      <c r="PLW178" s="33"/>
      <c r="PLX178" s="33"/>
      <c r="PLY178" s="33"/>
      <c r="PLZ178" s="33"/>
      <c r="PMA178" s="33"/>
      <c r="PMB178" s="33"/>
      <c r="PMC178" s="33"/>
      <c r="PMD178" s="33"/>
      <c r="PME178" s="33"/>
      <c r="PMF178" s="33"/>
      <c r="PMG178" s="33"/>
      <c r="PMH178" s="33"/>
      <c r="PMI178" s="33"/>
      <c r="PMJ178" s="33"/>
      <c r="PMK178" s="33"/>
      <c r="PML178" s="33"/>
      <c r="PMM178" s="33"/>
      <c r="PMN178" s="33"/>
      <c r="PMO178" s="33"/>
      <c r="PMP178" s="33"/>
      <c r="PMQ178" s="33"/>
      <c r="PMR178" s="33"/>
      <c r="PMS178" s="33"/>
      <c r="PMT178" s="33"/>
      <c r="PMU178" s="33"/>
      <c r="PMV178" s="33"/>
      <c r="PMW178" s="33"/>
      <c r="PMX178" s="33"/>
      <c r="PMY178" s="33"/>
      <c r="PMZ178" s="33"/>
      <c r="PNA178" s="33"/>
      <c r="PNB178" s="33"/>
      <c r="PNC178" s="33"/>
      <c r="PND178" s="33"/>
      <c r="PNE178" s="33"/>
      <c r="PNF178" s="33"/>
      <c r="PNG178" s="33"/>
      <c r="PNH178" s="33"/>
      <c r="PNI178" s="33"/>
      <c r="PNJ178" s="33"/>
      <c r="PNK178" s="33"/>
      <c r="PNL178" s="33"/>
      <c r="PNM178" s="33"/>
      <c r="PNN178" s="33"/>
      <c r="PNO178" s="33"/>
      <c r="PNP178" s="33"/>
      <c r="PNQ178" s="33"/>
      <c r="PNR178" s="33"/>
      <c r="PNS178" s="33"/>
      <c r="PNT178" s="33"/>
      <c r="PNU178" s="33"/>
      <c r="PNV178" s="33"/>
      <c r="PNW178" s="33"/>
      <c r="PNX178" s="33"/>
      <c r="PNY178" s="33"/>
      <c r="PNZ178" s="33"/>
      <c r="POA178" s="33"/>
      <c r="POB178" s="33"/>
      <c r="POC178" s="33"/>
      <c r="POD178" s="33"/>
      <c r="POE178" s="33"/>
      <c r="POF178" s="33"/>
      <c r="POG178" s="33"/>
      <c r="POH178" s="33"/>
      <c r="POI178" s="33"/>
      <c r="POJ178" s="33"/>
      <c r="POK178" s="33"/>
      <c r="POL178" s="33"/>
      <c r="POM178" s="33"/>
      <c r="PON178" s="33"/>
      <c r="POO178" s="33"/>
      <c r="POP178" s="33"/>
      <c r="POQ178" s="33"/>
      <c r="POR178" s="33"/>
      <c r="POS178" s="33"/>
      <c r="POT178" s="33"/>
      <c r="POU178" s="33"/>
      <c r="POV178" s="33"/>
      <c r="POW178" s="33"/>
      <c r="POX178" s="33"/>
      <c r="POY178" s="33"/>
      <c r="POZ178" s="33"/>
      <c r="PPA178" s="33"/>
      <c r="PPB178" s="33"/>
      <c r="PPC178" s="33"/>
      <c r="PPD178" s="33"/>
      <c r="PPE178" s="33"/>
      <c r="PPF178" s="33"/>
      <c r="PPG178" s="33"/>
      <c r="PPH178" s="33"/>
      <c r="PPI178" s="33"/>
      <c r="PPJ178" s="33"/>
      <c r="PPK178" s="33"/>
      <c r="PPL178" s="33"/>
      <c r="PPM178" s="33"/>
      <c r="PPN178" s="33"/>
      <c r="PPO178" s="33"/>
      <c r="PPP178" s="33"/>
      <c r="PPQ178" s="33"/>
      <c r="PPR178" s="33"/>
      <c r="PPS178" s="33"/>
      <c r="PPT178" s="33"/>
      <c r="PPU178" s="33"/>
      <c r="PPV178" s="33"/>
      <c r="PPW178" s="33"/>
      <c r="PPX178" s="33"/>
      <c r="PPY178" s="33"/>
      <c r="PPZ178" s="33"/>
      <c r="PQA178" s="33"/>
      <c r="PQB178" s="33"/>
      <c r="PQC178" s="33"/>
      <c r="PQD178" s="33"/>
      <c r="PQE178" s="33"/>
      <c r="PQF178" s="33"/>
      <c r="PQG178" s="33"/>
      <c r="PQH178" s="33"/>
      <c r="PQI178" s="33"/>
      <c r="PQJ178" s="33"/>
      <c r="PQK178" s="33"/>
      <c r="PQL178" s="33"/>
      <c r="PQM178" s="33"/>
      <c r="PQN178" s="33"/>
      <c r="PQO178" s="33"/>
      <c r="PQP178" s="33"/>
      <c r="PQQ178" s="33"/>
      <c r="PQR178" s="33"/>
      <c r="PQS178" s="33"/>
      <c r="PQT178" s="33"/>
      <c r="PQU178" s="33"/>
      <c r="PQV178" s="33"/>
      <c r="PQW178" s="33"/>
      <c r="PQX178" s="33"/>
      <c r="PQY178" s="33"/>
      <c r="PQZ178" s="33"/>
      <c r="PRA178" s="33"/>
      <c r="PRB178" s="33"/>
      <c r="PRC178" s="33"/>
      <c r="PRD178" s="33"/>
      <c r="PRE178" s="33"/>
      <c r="PRF178" s="33"/>
      <c r="PRG178" s="33"/>
      <c r="PRH178" s="33"/>
      <c r="PRI178" s="33"/>
      <c r="PRJ178" s="33"/>
      <c r="PRK178" s="33"/>
      <c r="PRL178" s="33"/>
      <c r="PRM178" s="33"/>
      <c r="PRN178" s="33"/>
      <c r="PRO178" s="33"/>
      <c r="PRP178" s="33"/>
      <c r="PRQ178" s="33"/>
      <c r="PRR178" s="33"/>
      <c r="PRS178" s="33"/>
      <c r="PRT178" s="33"/>
      <c r="PRU178" s="33"/>
      <c r="PRV178" s="33"/>
      <c r="PRW178" s="33"/>
      <c r="PRX178" s="33"/>
      <c r="PRY178" s="33"/>
      <c r="PRZ178" s="33"/>
      <c r="PSA178" s="33"/>
      <c r="PSB178" s="33"/>
      <c r="PSC178" s="33"/>
      <c r="PSD178" s="33"/>
      <c r="PSE178" s="33"/>
      <c r="PSF178" s="33"/>
      <c r="PSG178" s="33"/>
      <c r="PSH178" s="33"/>
      <c r="PSI178" s="33"/>
      <c r="PSJ178" s="33"/>
      <c r="PSK178" s="33"/>
      <c r="PSL178" s="33"/>
      <c r="PSM178" s="33"/>
      <c r="PSN178" s="33"/>
      <c r="PSO178" s="33"/>
      <c r="PSP178" s="33"/>
      <c r="PSQ178" s="33"/>
      <c r="PSR178" s="33"/>
      <c r="PSS178" s="33"/>
      <c r="PST178" s="33"/>
      <c r="PSU178" s="33"/>
      <c r="PSV178" s="33"/>
      <c r="PSW178" s="33"/>
      <c r="PSX178" s="33"/>
      <c r="PSY178" s="33"/>
      <c r="PSZ178" s="33"/>
      <c r="PTA178" s="33"/>
      <c r="PTB178" s="33"/>
      <c r="PTC178" s="33"/>
      <c r="PTD178" s="33"/>
      <c r="PTE178" s="33"/>
      <c r="PTF178" s="33"/>
      <c r="PTG178" s="33"/>
      <c r="PTH178" s="33"/>
      <c r="PTI178" s="33"/>
      <c r="PTJ178" s="33"/>
      <c r="PTK178" s="33"/>
      <c r="PTL178" s="33"/>
      <c r="PTM178" s="33"/>
      <c r="PTN178" s="33"/>
      <c r="PTO178" s="33"/>
      <c r="PTP178" s="33"/>
      <c r="PTQ178" s="33"/>
      <c r="PTR178" s="33"/>
      <c r="PTS178" s="33"/>
      <c r="PTT178" s="33"/>
      <c r="PTU178" s="33"/>
      <c r="PTV178" s="33"/>
      <c r="PTW178" s="33"/>
      <c r="PTX178" s="33"/>
      <c r="PTY178" s="33"/>
      <c r="PTZ178" s="33"/>
      <c r="PUA178" s="33"/>
      <c r="PUB178" s="33"/>
      <c r="PUC178" s="33"/>
      <c r="PUD178" s="33"/>
      <c r="PUE178" s="33"/>
      <c r="PUF178" s="33"/>
      <c r="PUG178" s="33"/>
      <c r="PUH178" s="33"/>
      <c r="PUI178" s="33"/>
      <c r="PUJ178" s="33"/>
      <c r="PUK178" s="33"/>
      <c r="PUL178" s="33"/>
      <c r="PUM178" s="33"/>
      <c r="PUN178" s="33"/>
      <c r="PUO178" s="33"/>
      <c r="PUP178" s="33"/>
      <c r="PUQ178" s="33"/>
      <c r="PUR178" s="33"/>
      <c r="PUS178" s="33"/>
      <c r="PUT178" s="33"/>
      <c r="PUU178" s="33"/>
      <c r="PUV178" s="33"/>
      <c r="PUW178" s="33"/>
      <c r="PUX178" s="33"/>
      <c r="PUY178" s="33"/>
      <c r="PUZ178" s="33"/>
      <c r="PVA178" s="33"/>
      <c r="PVB178" s="33"/>
      <c r="PVC178" s="33"/>
      <c r="PVD178" s="33"/>
      <c r="PVE178" s="33"/>
      <c r="PVF178" s="33"/>
      <c r="PVG178" s="33"/>
      <c r="PVH178" s="33"/>
      <c r="PVI178" s="33"/>
      <c r="PVJ178" s="33"/>
      <c r="PVK178" s="33"/>
      <c r="PVL178" s="33"/>
      <c r="PVM178" s="33"/>
      <c r="PVN178" s="33"/>
      <c r="PVO178" s="33"/>
      <c r="PVP178" s="33"/>
      <c r="PVQ178" s="33"/>
      <c r="PVR178" s="33"/>
      <c r="PVS178" s="33"/>
      <c r="PVT178" s="33"/>
      <c r="PVU178" s="33"/>
      <c r="PVV178" s="33"/>
      <c r="PVW178" s="33"/>
      <c r="PVX178" s="33"/>
      <c r="PVY178" s="33"/>
      <c r="PVZ178" s="33"/>
      <c r="PWA178" s="33"/>
      <c r="PWB178" s="33"/>
      <c r="PWC178" s="33"/>
      <c r="PWD178" s="33"/>
      <c r="PWE178" s="33"/>
      <c r="PWF178" s="33"/>
      <c r="PWG178" s="33"/>
      <c r="PWH178" s="33"/>
      <c r="PWI178" s="33"/>
      <c r="PWJ178" s="33"/>
      <c r="PWK178" s="33"/>
      <c r="PWL178" s="33"/>
      <c r="PWM178" s="33"/>
      <c r="PWN178" s="33"/>
      <c r="PWO178" s="33"/>
      <c r="PWP178" s="33"/>
      <c r="PWQ178" s="33"/>
      <c r="PWR178" s="33"/>
      <c r="PWS178" s="33"/>
      <c r="PWT178" s="33"/>
      <c r="PWU178" s="33"/>
      <c r="PWV178" s="33"/>
      <c r="PWW178" s="33"/>
      <c r="PWX178" s="33"/>
      <c r="PWY178" s="33"/>
      <c r="PWZ178" s="33"/>
      <c r="PXA178" s="33"/>
      <c r="PXB178" s="33"/>
      <c r="PXC178" s="33"/>
      <c r="PXD178" s="33"/>
      <c r="PXE178" s="33"/>
      <c r="PXF178" s="33"/>
      <c r="PXG178" s="33"/>
      <c r="PXH178" s="33"/>
      <c r="PXI178" s="33"/>
      <c r="PXJ178" s="33"/>
      <c r="PXK178" s="33"/>
      <c r="PXL178" s="33"/>
      <c r="PXM178" s="33"/>
      <c r="PXN178" s="33"/>
      <c r="PXO178" s="33"/>
      <c r="PXP178" s="33"/>
      <c r="PXQ178" s="33"/>
      <c r="PXR178" s="33"/>
      <c r="PXS178" s="33"/>
      <c r="PXT178" s="33"/>
      <c r="PXU178" s="33"/>
      <c r="PXV178" s="33"/>
      <c r="PXW178" s="33"/>
      <c r="PXX178" s="33"/>
      <c r="PXY178" s="33"/>
      <c r="PXZ178" s="33"/>
      <c r="PYA178" s="33"/>
      <c r="PYB178" s="33"/>
      <c r="PYC178" s="33"/>
      <c r="PYD178" s="33"/>
      <c r="PYE178" s="33"/>
      <c r="PYF178" s="33"/>
      <c r="PYG178" s="33"/>
      <c r="PYH178" s="33"/>
      <c r="PYI178" s="33"/>
      <c r="PYJ178" s="33"/>
      <c r="PYK178" s="33"/>
      <c r="PYL178" s="33"/>
      <c r="PYM178" s="33"/>
      <c r="PYN178" s="33"/>
      <c r="PYO178" s="33"/>
      <c r="PYP178" s="33"/>
      <c r="PYQ178" s="33"/>
      <c r="PYR178" s="33"/>
      <c r="PYS178" s="33"/>
      <c r="PYT178" s="33"/>
      <c r="PYU178" s="33"/>
      <c r="PYV178" s="33"/>
      <c r="PYW178" s="33"/>
      <c r="PYX178" s="33"/>
      <c r="PYY178" s="33"/>
      <c r="PYZ178" s="33"/>
      <c r="PZA178" s="33"/>
      <c r="PZB178" s="33"/>
      <c r="PZC178" s="33"/>
      <c r="PZD178" s="33"/>
      <c r="PZE178" s="33"/>
      <c r="PZF178" s="33"/>
      <c r="PZG178" s="33"/>
      <c r="PZH178" s="33"/>
      <c r="PZI178" s="33"/>
      <c r="PZJ178" s="33"/>
      <c r="PZK178" s="33"/>
      <c r="PZL178" s="33"/>
      <c r="PZM178" s="33"/>
      <c r="PZN178" s="33"/>
      <c r="PZO178" s="33"/>
      <c r="PZP178" s="33"/>
      <c r="PZQ178" s="33"/>
      <c r="PZR178" s="33"/>
      <c r="PZS178" s="33"/>
      <c r="PZT178" s="33"/>
      <c r="PZU178" s="33"/>
      <c r="PZV178" s="33"/>
      <c r="PZW178" s="33"/>
      <c r="PZX178" s="33"/>
      <c r="PZY178" s="33"/>
      <c r="PZZ178" s="33"/>
      <c r="QAA178" s="33"/>
      <c r="QAB178" s="33"/>
      <c r="QAC178" s="33"/>
      <c r="QAD178" s="33"/>
      <c r="QAE178" s="33"/>
      <c r="QAF178" s="33"/>
      <c r="QAG178" s="33"/>
      <c r="QAH178" s="33"/>
      <c r="QAI178" s="33"/>
      <c r="QAJ178" s="33"/>
      <c r="QAK178" s="33"/>
      <c r="QAL178" s="33"/>
      <c r="QAM178" s="33"/>
      <c r="QAN178" s="33"/>
      <c r="QAO178" s="33"/>
      <c r="QAP178" s="33"/>
      <c r="QAQ178" s="33"/>
      <c r="QAR178" s="33"/>
      <c r="QAS178" s="33"/>
      <c r="QAT178" s="33"/>
      <c r="QAU178" s="33"/>
      <c r="QAV178" s="33"/>
      <c r="QAW178" s="33"/>
      <c r="QAX178" s="33"/>
      <c r="QAY178" s="33"/>
      <c r="QAZ178" s="33"/>
      <c r="QBA178" s="33"/>
      <c r="QBB178" s="33"/>
      <c r="QBC178" s="33"/>
      <c r="QBD178" s="33"/>
      <c r="QBE178" s="33"/>
      <c r="QBF178" s="33"/>
      <c r="QBG178" s="33"/>
      <c r="QBH178" s="33"/>
      <c r="QBI178" s="33"/>
      <c r="QBJ178" s="33"/>
      <c r="QBK178" s="33"/>
      <c r="QBL178" s="33"/>
      <c r="QBM178" s="33"/>
      <c r="QBN178" s="33"/>
      <c r="QBO178" s="33"/>
      <c r="QBP178" s="33"/>
      <c r="QBQ178" s="33"/>
      <c r="QBR178" s="33"/>
      <c r="QBS178" s="33"/>
      <c r="QBT178" s="33"/>
      <c r="QBU178" s="33"/>
      <c r="QBV178" s="33"/>
      <c r="QBW178" s="33"/>
      <c r="QBX178" s="33"/>
      <c r="QBY178" s="33"/>
      <c r="QBZ178" s="33"/>
      <c r="QCA178" s="33"/>
      <c r="QCB178" s="33"/>
      <c r="QCC178" s="33"/>
      <c r="QCD178" s="33"/>
      <c r="QCE178" s="33"/>
      <c r="QCF178" s="33"/>
      <c r="QCG178" s="33"/>
      <c r="QCH178" s="33"/>
      <c r="QCI178" s="33"/>
      <c r="QCJ178" s="33"/>
      <c r="QCK178" s="33"/>
      <c r="QCL178" s="33"/>
      <c r="QCM178" s="33"/>
      <c r="QCN178" s="33"/>
      <c r="QCO178" s="33"/>
      <c r="QCP178" s="33"/>
      <c r="QCQ178" s="33"/>
      <c r="QCR178" s="33"/>
      <c r="QCS178" s="33"/>
      <c r="QCT178" s="33"/>
      <c r="QCU178" s="33"/>
      <c r="QCV178" s="33"/>
      <c r="QCW178" s="33"/>
      <c r="QCX178" s="33"/>
      <c r="QCY178" s="33"/>
      <c r="QCZ178" s="33"/>
      <c r="QDA178" s="33"/>
      <c r="QDB178" s="33"/>
      <c r="QDC178" s="33"/>
      <c r="QDD178" s="33"/>
      <c r="QDE178" s="33"/>
      <c r="QDF178" s="33"/>
      <c r="QDG178" s="33"/>
      <c r="QDH178" s="33"/>
      <c r="QDI178" s="33"/>
      <c r="QDJ178" s="33"/>
      <c r="QDK178" s="33"/>
      <c r="QDL178" s="33"/>
      <c r="QDM178" s="33"/>
      <c r="QDN178" s="33"/>
      <c r="QDO178" s="33"/>
      <c r="QDP178" s="33"/>
      <c r="QDQ178" s="33"/>
      <c r="QDR178" s="33"/>
      <c r="QDS178" s="33"/>
      <c r="QDT178" s="33"/>
      <c r="QDU178" s="33"/>
      <c r="QDV178" s="33"/>
      <c r="QDW178" s="33"/>
      <c r="QDX178" s="33"/>
      <c r="QDY178" s="33"/>
      <c r="QDZ178" s="33"/>
      <c r="QEA178" s="33"/>
      <c r="QEB178" s="33"/>
      <c r="QEC178" s="33"/>
      <c r="QED178" s="33"/>
      <c r="QEE178" s="33"/>
      <c r="QEF178" s="33"/>
      <c r="QEG178" s="33"/>
      <c r="QEH178" s="33"/>
      <c r="QEI178" s="33"/>
      <c r="QEJ178" s="33"/>
      <c r="QEK178" s="33"/>
      <c r="QEL178" s="33"/>
      <c r="QEM178" s="33"/>
      <c r="QEN178" s="33"/>
      <c r="QEO178" s="33"/>
      <c r="QEP178" s="33"/>
      <c r="QEQ178" s="33"/>
      <c r="QER178" s="33"/>
      <c r="QES178" s="33"/>
      <c r="QET178" s="33"/>
      <c r="QEU178" s="33"/>
      <c r="QEV178" s="33"/>
      <c r="QEW178" s="33"/>
      <c r="QEX178" s="33"/>
      <c r="QEY178" s="33"/>
      <c r="QEZ178" s="33"/>
      <c r="QFA178" s="33"/>
      <c r="QFB178" s="33"/>
      <c r="QFC178" s="33"/>
      <c r="QFD178" s="33"/>
      <c r="QFE178" s="33"/>
      <c r="QFF178" s="33"/>
      <c r="QFG178" s="33"/>
      <c r="QFH178" s="33"/>
      <c r="QFI178" s="33"/>
      <c r="QFJ178" s="33"/>
      <c r="QFK178" s="33"/>
      <c r="QFL178" s="33"/>
      <c r="QFM178" s="33"/>
      <c r="QFN178" s="33"/>
      <c r="QFO178" s="33"/>
      <c r="QFP178" s="33"/>
      <c r="QFQ178" s="33"/>
      <c r="QFR178" s="33"/>
      <c r="QFS178" s="33"/>
      <c r="QFT178" s="33"/>
      <c r="QFU178" s="33"/>
      <c r="QFV178" s="33"/>
      <c r="QFW178" s="33"/>
      <c r="QFX178" s="33"/>
      <c r="QFY178" s="33"/>
      <c r="QFZ178" s="33"/>
      <c r="QGA178" s="33"/>
      <c r="QGB178" s="33"/>
      <c r="QGC178" s="33"/>
      <c r="QGD178" s="33"/>
      <c r="QGE178" s="33"/>
      <c r="QGF178" s="33"/>
      <c r="QGG178" s="33"/>
      <c r="QGH178" s="33"/>
      <c r="QGI178" s="33"/>
      <c r="QGJ178" s="33"/>
      <c r="QGK178" s="33"/>
      <c r="QGL178" s="33"/>
      <c r="QGM178" s="33"/>
      <c r="QGN178" s="33"/>
      <c r="QGO178" s="33"/>
      <c r="QGP178" s="33"/>
      <c r="QGQ178" s="33"/>
      <c r="QGR178" s="33"/>
      <c r="QGS178" s="33"/>
      <c r="QGT178" s="33"/>
      <c r="QGU178" s="33"/>
      <c r="QGV178" s="33"/>
      <c r="QGW178" s="33"/>
      <c r="QGX178" s="33"/>
      <c r="QGY178" s="33"/>
      <c r="QGZ178" s="33"/>
      <c r="QHA178" s="33"/>
      <c r="QHB178" s="33"/>
      <c r="QHC178" s="33"/>
      <c r="QHD178" s="33"/>
      <c r="QHE178" s="33"/>
      <c r="QHF178" s="33"/>
      <c r="QHG178" s="33"/>
      <c r="QHH178" s="33"/>
      <c r="QHI178" s="33"/>
      <c r="QHJ178" s="33"/>
      <c r="QHK178" s="33"/>
      <c r="QHL178" s="33"/>
      <c r="QHM178" s="33"/>
      <c r="QHN178" s="33"/>
      <c r="QHO178" s="33"/>
      <c r="QHP178" s="33"/>
      <c r="QHQ178" s="33"/>
      <c r="QHR178" s="33"/>
      <c r="QHS178" s="33"/>
      <c r="QHT178" s="33"/>
      <c r="QHU178" s="33"/>
      <c r="QHV178" s="33"/>
      <c r="QHW178" s="33"/>
      <c r="QHX178" s="33"/>
      <c r="QHY178" s="33"/>
      <c r="QHZ178" s="33"/>
      <c r="QIA178" s="33"/>
      <c r="QIB178" s="33"/>
      <c r="QIC178" s="33"/>
      <c r="QID178" s="33"/>
      <c r="QIE178" s="33"/>
      <c r="QIF178" s="33"/>
      <c r="QIG178" s="33"/>
      <c r="QIH178" s="33"/>
      <c r="QII178" s="33"/>
      <c r="QIJ178" s="33"/>
      <c r="QIK178" s="33"/>
      <c r="QIL178" s="33"/>
      <c r="QIM178" s="33"/>
      <c r="QIN178" s="33"/>
      <c r="QIO178" s="33"/>
      <c r="QIP178" s="33"/>
      <c r="QIQ178" s="33"/>
      <c r="QIR178" s="33"/>
      <c r="QIS178" s="33"/>
      <c r="QIT178" s="33"/>
      <c r="QIU178" s="33"/>
      <c r="QIV178" s="33"/>
      <c r="QIW178" s="33"/>
      <c r="QIX178" s="33"/>
      <c r="QIY178" s="33"/>
      <c r="QIZ178" s="33"/>
      <c r="QJA178" s="33"/>
      <c r="QJB178" s="33"/>
      <c r="QJC178" s="33"/>
      <c r="QJD178" s="33"/>
      <c r="QJE178" s="33"/>
      <c r="QJF178" s="33"/>
      <c r="QJG178" s="33"/>
      <c r="QJH178" s="33"/>
      <c r="QJI178" s="33"/>
      <c r="QJJ178" s="33"/>
      <c r="QJK178" s="33"/>
      <c r="QJL178" s="33"/>
      <c r="QJM178" s="33"/>
      <c r="QJN178" s="33"/>
      <c r="QJO178" s="33"/>
      <c r="QJP178" s="33"/>
      <c r="QJQ178" s="33"/>
      <c r="QJR178" s="33"/>
      <c r="QJS178" s="33"/>
      <c r="QJT178" s="33"/>
      <c r="QJU178" s="33"/>
      <c r="QJV178" s="33"/>
      <c r="QJW178" s="33"/>
      <c r="QJX178" s="33"/>
      <c r="QJY178" s="33"/>
      <c r="QJZ178" s="33"/>
      <c r="QKA178" s="33"/>
      <c r="QKB178" s="33"/>
      <c r="QKC178" s="33"/>
      <c r="QKD178" s="33"/>
      <c r="QKE178" s="33"/>
      <c r="QKF178" s="33"/>
      <c r="QKG178" s="33"/>
      <c r="QKH178" s="33"/>
      <c r="QKI178" s="33"/>
      <c r="QKJ178" s="33"/>
      <c r="QKK178" s="33"/>
      <c r="QKL178" s="33"/>
      <c r="QKM178" s="33"/>
      <c r="QKN178" s="33"/>
      <c r="QKO178" s="33"/>
      <c r="QKP178" s="33"/>
      <c r="QKQ178" s="33"/>
      <c r="QKR178" s="33"/>
      <c r="QKS178" s="33"/>
      <c r="QKT178" s="33"/>
      <c r="QKU178" s="33"/>
      <c r="QKV178" s="33"/>
      <c r="QKW178" s="33"/>
      <c r="QKX178" s="33"/>
      <c r="QKY178" s="33"/>
      <c r="QKZ178" s="33"/>
      <c r="QLA178" s="33"/>
      <c r="QLB178" s="33"/>
      <c r="QLC178" s="33"/>
      <c r="QLD178" s="33"/>
      <c r="QLE178" s="33"/>
      <c r="QLF178" s="33"/>
      <c r="QLG178" s="33"/>
      <c r="QLH178" s="33"/>
      <c r="QLI178" s="33"/>
      <c r="QLJ178" s="33"/>
      <c r="QLK178" s="33"/>
      <c r="QLL178" s="33"/>
      <c r="QLM178" s="33"/>
      <c r="QLN178" s="33"/>
      <c r="QLO178" s="33"/>
      <c r="QLP178" s="33"/>
      <c r="QLQ178" s="33"/>
      <c r="QLR178" s="33"/>
      <c r="QLS178" s="33"/>
      <c r="QLT178" s="33"/>
      <c r="QLU178" s="33"/>
      <c r="QLV178" s="33"/>
      <c r="QLW178" s="33"/>
      <c r="QLX178" s="33"/>
      <c r="QLY178" s="33"/>
      <c r="QLZ178" s="33"/>
      <c r="QMA178" s="33"/>
      <c r="QMB178" s="33"/>
      <c r="QMC178" s="33"/>
      <c r="QMD178" s="33"/>
      <c r="QME178" s="33"/>
      <c r="QMF178" s="33"/>
      <c r="QMG178" s="33"/>
      <c r="QMH178" s="33"/>
      <c r="QMI178" s="33"/>
      <c r="QMJ178" s="33"/>
      <c r="QMK178" s="33"/>
      <c r="QML178" s="33"/>
      <c r="QMM178" s="33"/>
      <c r="QMN178" s="33"/>
      <c r="QMO178" s="33"/>
      <c r="QMP178" s="33"/>
      <c r="QMQ178" s="33"/>
      <c r="QMR178" s="33"/>
      <c r="QMS178" s="33"/>
      <c r="QMT178" s="33"/>
      <c r="QMU178" s="33"/>
      <c r="QMV178" s="33"/>
      <c r="QMW178" s="33"/>
      <c r="QMX178" s="33"/>
      <c r="QMY178" s="33"/>
      <c r="QMZ178" s="33"/>
      <c r="QNA178" s="33"/>
      <c r="QNB178" s="33"/>
      <c r="QNC178" s="33"/>
      <c r="QND178" s="33"/>
      <c r="QNE178" s="33"/>
      <c r="QNF178" s="33"/>
      <c r="QNG178" s="33"/>
      <c r="QNH178" s="33"/>
      <c r="QNI178" s="33"/>
      <c r="QNJ178" s="33"/>
      <c r="QNK178" s="33"/>
      <c r="QNL178" s="33"/>
      <c r="QNM178" s="33"/>
      <c r="QNN178" s="33"/>
      <c r="QNO178" s="33"/>
      <c r="QNP178" s="33"/>
      <c r="QNQ178" s="33"/>
      <c r="QNR178" s="33"/>
      <c r="QNS178" s="33"/>
      <c r="QNT178" s="33"/>
      <c r="QNU178" s="33"/>
      <c r="QNV178" s="33"/>
      <c r="QNW178" s="33"/>
      <c r="QNX178" s="33"/>
      <c r="QNY178" s="33"/>
      <c r="QNZ178" s="33"/>
      <c r="QOA178" s="33"/>
      <c r="QOB178" s="33"/>
      <c r="QOC178" s="33"/>
      <c r="QOD178" s="33"/>
      <c r="QOE178" s="33"/>
      <c r="QOF178" s="33"/>
      <c r="QOG178" s="33"/>
      <c r="QOH178" s="33"/>
      <c r="QOI178" s="33"/>
      <c r="QOJ178" s="33"/>
      <c r="QOK178" s="33"/>
      <c r="QOL178" s="33"/>
      <c r="QOM178" s="33"/>
      <c r="QON178" s="33"/>
      <c r="QOO178" s="33"/>
      <c r="QOP178" s="33"/>
      <c r="QOQ178" s="33"/>
      <c r="QOR178" s="33"/>
      <c r="QOS178" s="33"/>
      <c r="QOT178" s="33"/>
      <c r="QOU178" s="33"/>
      <c r="QOV178" s="33"/>
      <c r="QOW178" s="33"/>
      <c r="QOX178" s="33"/>
      <c r="QOY178" s="33"/>
      <c r="QOZ178" s="33"/>
      <c r="QPA178" s="33"/>
      <c r="QPB178" s="33"/>
      <c r="QPC178" s="33"/>
      <c r="QPD178" s="33"/>
      <c r="QPE178" s="33"/>
      <c r="QPF178" s="33"/>
      <c r="QPG178" s="33"/>
      <c r="QPH178" s="33"/>
      <c r="QPI178" s="33"/>
      <c r="QPJ178" s="33"/>
      <c r="QPK178" s="33"/>
      <c r="QPL178" s="33"/>
      <c r="QPM178" s="33"/>
      <c r="QPN178" s="33"/>
      <c r="QPO178" s="33"/>
      <c r="QPP178" s="33"/>
      <c r="QPQ178" s="33"/>
      <c r="QPR178" s="33"/>
      <c r="QPS178" s="33"/>
      <c r="QPT178" s="33"/>
      <c r="QPU178" s="33"/>
      <c r="QPV178" s="33"/>
      <c r="QPW178" s="33"/>
      <c r="QPX178" s="33"/>
      <c r="QPY178" s="33"/>
      <c r="QPZ178" s="33"/>
      <c r="QQA178" s="33"/>
      <c r="QQB178" s="33"/>
      <c r="QQC178" s="33"/>
      <c r="QQD178" s="33"/>
      <c r="QQE178" s="33"/>
      <c r="QQF178" s="33"/>
      <c r="QQG178" s="33"/>
      <c r="QQH178" s="33"/>
      <c r="QQI178" s="33"/>
      <c r="QQJ178" s="33"/>
      <c r="QQK178" s="33"/>
      <c r="QQL178" s="33"/>
      <c r="QQM178" s="33"/>
      <c r="QQN178" s="33"/>
      <c r="QQO178" s="33"/>
      <c r="QQP178" s="33"/>
      <c r="QQQ178" s="33"/>
      <c r="QQR178" s="33"/>
      <c r="QQS178" s="33"/>
      <c r="QQT178" s="33"/>
      <c r="QQU178" s="33"/>
      <c r="QQV178" s="33"/>
      <c r="QQW178" s="33"/>
      <c r="QQX178" s="33"/>
      <c r="QQY178" s="33"/>
      <c r="QQZ178" s="33"/>
      <c r="QRA178" s="33"/>
      <c r="QRB178" s="33"/>
      <c r="QRC178" s="33"/>
      <c r="QRD178" s="33"/>
      <c r="QRE178" s="33"/>
      <c r="QRF178" s="33"/>
      <c r="QRG178" s="33"/>
      <c r="QRH178" s="33"/>
      <c r="QRI178" s="33"/>
      <c r="QRJ178" s="33"/>
      <c r="QRK178" s="33"/>
      <c r="QRL178" s="33"/>
      <c r="QRM178" s="33"/>
      <c r="QRN178" s="33"/>
      <c r="QRO178" s="33"/>
      <c r="QRP178" s="33"/>
      <c r="QRQ178" s="33"/>
      <c r="QRR178" s="33"/>
      <c r="QRS178" s="33"/>
      <c r="QRT178" s="33"/>
      <c r="QRU178" s="33"/>
      <c r="QRV178" s="33"/>
      <c r="QRW178" s="33"/>
      <c r="QRX178" s="33"/>
      <c r="QRY178" s="33"/>
      <c r="QRZ178" s="33"/>
      <c r="QSA178" s="33"/>
      <c r="QSB178" s="33"/>
      <c r="QSC178" s="33"/>
      <c r="QSD178" s="33"/>
      <c r="QSE178" s="33"/>
      <c r="QSF178" s="33"/>
      <c r="QSG178" s="33"/>
      <c r="QSH178" s="33"/>
      <c r="QSI178" s="33"/>
      <c r="QSJ178" s="33"/>
      <c r="QSK178" s="33"/>
      <c r="QSL178" s="33"/>
      <c r="QSM178" s="33"/>
      <c r="QSN178" s="33"/>
      <c r="QSO178" s="33"/>
      <c r="QSP178" s="33"/>
      <c r="QSQ178" s="33"/>
      <c r="QSR178" s="33"/>
      <c r="QSS178" s="33"/>
      <c r="QST178" s="33"/>
      <c r="QSU178" s="33"/>
      <c r="QSV178" s="33"/>
      <c r="QSW178" s="33"/>
      <c r="QSX178" s="33"/>
      <c r="QSY178" s="33"/>
      <c r="QSZ178" s="33"/>
      <c r="QTA178" s="33"/>
      <c r="QTB178" s="33"/>
      <c r="QTC178" s="33"/>
      <c r="QTD178" s="33"/>
      <c r="QTE178" s="33"/>
      <c r="QTF178" s="33"/>
      <c r="QTG178" s="33"/>
      <c r="QTH178" s="33"/>
      <c r="QTI178" s="33"/>
      <c r="QTJ178" s="33"/>
      <c r="QTK178" s="33"/>
      <c r="QTL178" s="33"/>
      <c r="QTM178" s="33"/>
      <c r="QTN178" s="33"/>
      <c r="QTO178" s="33"/>
      <c r="QTP178" s="33"/>
      <c r="QTQ178" s="33"/>
      <c r="QTR178" s="33"/>
      <c r="QTS178" s="33"/>
      <c r="QTT178" s="33"/>
      <c r="QTU178" s="33"/>
      <c r="QTV178" s="33"/>
      <c r="QTW178" s="33"/>
      <c r="QTX178" s="33"/>
      <c r="QTY178" s="33"/>
      <c r="QTZ178" s="33"/>
      <c r="QUA178" s="33"/>
      <c r="QUB178" s="33"/>
      <c r="QUC178" s="33"/>
      <c r="QUD178" s="33"/>
      <c r="QUE178" s="33"/>
      <c r="QUF178" s="33"/>
      <c r="QUG178" s="33"/>
      <c r="QUH178" s="33"/>
      <c r="QUI178" s="33"/>
      <c r="QUJ178" s="33"/>
      <c r="QUK178" s="33"/>
      <c r="QUL178" s="33"/>
      <c r="QUM178" s="33"/>
      <c r="QUN178" s="33"/>
      <c r="QUO178" s="33"/>
      <c r="QUP178" s="33"/>
      <c r="QUQ178" s="33"/>
      <c r="QUR178" s="33"/>
      <c r="QUS178" s="33"/>
      <c r="QUT178" s="33"/>
      <c r="QUU178" s="33"/>
      <c r="QUV178" s="33"/>
      <c r="QUW178" s="33"/>
      <c r="QUX178" s="33"/>
      <c r="QUY178" s="33"/>
      <c r="QUZ178" s="33"/>
      <c r="QVA178" s="33"/>
      <c r="QVB178" s="33"/>
      <c r="QVC178" s="33"/>
      <c r="QVD178" s="33"/>
      <c r="QVE178" s="33"/>
      <c r="QVF178" s="33"/>
      <c r="QVG178" s="33"/>
      <c r="QVH178" s="33"/>
      <c r="QVI178" s="33"/>
      <c r="QVJ178" s="33"/>
      <c r="QVK178" s="33"/>
      <c r="QVL178" s="33"/>
      <c r="QVM178" s="33"/>
      <c r="QVN178" s="33"/>
      <c r="QVO178" s="33"/>
      <c r="QVP178" s="33"/>
      <c r="QVQ178" s="33"/>
      <c r="QVR178" s="33"/>
      <c r="QVS178" s="33"/>
      <c r="QVT178" s="33"/>
      <c r="QVU178" s="33"/>
      <c r="QVV178" s="33"/>
      <c r="QVW178" s="33"/>
      <c r="QVX178" s="33"/>
      <c r="QVY178" s="33"/>
      <c r="QVZ178" s="33"/>
      <c r="QWA178" s="33"/>
      <c r="QWB178" s="33"/>
      <c r="QWC178" s="33"/>
      <c r="QWD178" s="33"/>
      <c r="QWE178" s="33"/>
      <c r="QWF178" s="33"/>
      <c r="QWG178" s="33"/>
      <c r="QWH178" s="33"/>
      <c r="QWI178" s="33"/>
      <c r="QWJ178" s="33"/>
      <c r="QWK178" s="33"/>
      <c r="QWL178" s="33"/>
      <c r="QWM178" s="33"/>
      <c r="QWN178" s="33"/>
      <c r="QWO178" s="33"/>
      <c r="QWP178" s="33"/>
      <c r="QWQ178" s="33"/>
      <c r="QWR178" s="33"/>
      <c r="QWS178" s="33"/>
      <c r="QWT178" s="33"/>
      <c r="QWU178" s="33"/>
      <c r="QWV178" s="33"/>
      <c r="QWW178" s="33"/>
      <c r="QWX178" s="33"/>
      <c r="QWY178" s="33"/>
      <c r="QWZ178" s="33"/>
      <c r="QXA178" s="33"/>
      <c r="QXB178" s="33"/>
      <c r="QXC178" s="33"/>
      <c r="QXD178" s="33"/>
      <c r="QXE178" s="33"/>
      <c r="QXF178" s="33"/>
      <c r="QXG178" s="33"/>
      <c r="QXH178" s="33"/>
      <c r="QXI178" s="33"/>
      <c r="QXJ178" s="33"/>
      <c r="QXK178" s="33"/>
      <c r="QXL178" s="33"/>
      <c r="QXM178" s="33"/>
      <c r="QXN178" s="33"/>
      <c r="QXO178" s="33"/>
      <c r="QXP178" s="33"/>
      <c r="QXQ178" s="33"/>
      <c r="QXR178" s="33"/>
      <c r="QXS178" s="33"/>
      <c r="QXT178" s="33"/>
      <c r="QXU178" s="33"/>
      <c r="QXV178" s="33"/>
      <c r="QXW178" s="33"/>
      <c r="QXX178" s="33"/>
      <c r="QXY178" s="33"/>
      <c r="QXZ178" s="33"/>
      <c r="QYA178" s="33"/>
      <c r="QYB178" s="33"/>
      <c r="QYC178" s="33"/>
      <c r="QYD178" s="33"/>
      <c r="QYE178" s="33"/>
      <c r="QYF178" s="33"/>
      <c r="QYG178" s="33"/>
      <c r="QYH178" s="33"/>
      <c r="QYI178" s="33"/>
      <c r="QYJ178" s="33"/>
      <c r="QYK178" s="33"/>
      <c r="QYL178" s="33"/>
      <c r="QYM178" s="33"/>
      <c r="QYN178" s="33"/>
      <c r="QYO178" s="33"/>
      <c r="QYP178" s="33"/>
      <c r="QYQ178" s="33"/>
      <c r="QYR178" s="33"/>
      <c r="QYS178" s="33"/>
      <c r="QYT178" s="33"/>
      <c r="QYU178" s="33"/>
      <c r="QYV178" s="33"/>
      <c r="QYW178" s="33"/>
      <c r="QYX178" s="33"/>
      <c r="QYY178" s="33"/>
      <c r="QYZ178" s="33"/>
      <c r="QZA178" s="33"/>
      <c r="QZB178" s="33"/>
      <c r="QZC178" s="33"/>
      <c r="QZD178" s="33"/>
      <c r="QZE178" s="33"/>
      <c r="QZF178" s="33"/>
      <c r="QZG178" s="33"/>
      <c r="QZH178" s="33"/>
      <c r="QZI178" s="33"/>
      <c r="QZJ178" s="33"/>
      <c r="QZK178" s="33"/>
      <c r="QZL178" s="33"/>
      <c r="QZM178" s="33"/>
      <c r="QZN178" s="33"/>
      <c r="QZO178" s="33"/>
      <c r="QZP178" s="33"/>
      <c r="QZQ178" s="33"/>
      <c r="QZR178" s="33"/>
      <c r="QZS178" s="33"/>
      <c r="QZT178" s="33"/>
      <c r="QZU178" s="33"/>
      <c r="QZV178" s="33"/>
      <c r="QZW178" s="33"/>
      <c r="QZX178" s="33"/>
      <c r="QZY178" s="33"/>
      <c r="QZZ178" s="33"/>
      <c r="RAA178" s="33"/>
      <c r="RAB178" s="33"/>
      <c r="RAC178" s="33"/>
      <c r="RAD178" s="33"/>
      <c r="RAE178" s="33"/>
      <c r="RAF178" s="33"/>
      <c r="RAG178" s="33"/>
      <c r="RAH178" s="33"/>
      <c r="RAI178" s="33"/>
      <c r="RAJ178" s="33"/>
      <c r="RAK178" s="33"/>
      <c r="RAL178" s="33"/>
      <c r="RAM178" s="33"/>
      <c r="RAN178" s="33"/>
      <c r="RAO178" s="33"/>
      <c r="RAP178" s="33"/>
      <c r="RAQ178" s="33"/>
      <c r="RAR178" s="33"/>
      <c r="RAS178" s="33"/>
      <c r="RAT178" s="33"/>
      <c r="RAU178" s="33"/>
      <c r="RAV178" s="33"/>
      <c r="RAW178" s="33"/>
      <c r="RAX178" s="33"/>
      <c r="RAY178" s="33"/>
      <c r="RAZ178" s="33"/>
      <c r="RBA178" s="33"/>
      <c r="RBB178" s="33"/>
      <c r="RBC178" s="33"/>
      <c r="RBD178" s="33"/>
      <c r="RBE178" s="33"/>
      <c r="RBF178" s="33"/>
      <c r="RBG178" s="33"/>
      <c r="RBH178" s="33"/>
      <c r="RBI178" s="33"/>
      <c r="RBJ178" s="33"/>
      <c r="RBK178" s="33"/>
      <c r="RBL178" s="33"/>
      <c r="RBM178" s="33"/>
      <c r="RBN178" s="33"/>
      <c r="RBO178" s="33"/>
      <c r="RBP178" s="33"/>
      <c r="RBQ178" s="33"/>
      <c r="RBR178" s="33"/>
      <c r="RBS178" s="33"/>
      <c r="RBT178" s="33"/>
      <c r="RBU178" s="33"/>
      <c r="RBV178" s="33"/>
      <c r="RBW178" s="33"/>
      <c r="RBX178" s="33"/>
      <c r="RBY178" s="33"/>
      <c r="RBZ178" s="33"/>
      <c r="RCA178" s="33"/>
      <c r="RCB178" s="33"/>
      <c r="RCC178" s="33"/>
      <c r="RCD178" s="33"/>
      <c r="RCE178" s="33"/>
      <c r="RCF178" s="33"/>
      <c r="RCG178" s="33"/>
      <c r="RCH178" s="33"/>
      <c r="RCI178" s="33"/>
      <c r="RCJ178" s="33"/>
      <c r="RCK178" s="33"/>
      <c r="RCL178" s="33"/>
      <c r="RCM178" s="33"/>
      <c r="RCN178" s="33"/>
      <c r="RCO178" s="33"/>
      <c r="RCP178" s="33"/>
      <c r="RCQ178" s="33"/>
      <c r="RCR178" s="33"/>
      <c r="RCS178" s="33"/>
      <c r="RCT178" s="33"/>
      <c r="RCU178" s="33"/>
      <c r="RCV178" s="33"/>
      <c r="RCW178" s="33"/>
      <c r="RCX178" s="33"/>
      <c r="RCY178" s="33"/>
      <c r="RCZ178" s="33"/>
      <c r="RDA178" s="33"/>
      <c r="RDB178" s="33"/>
      <c r="RDC178" s="33"/>
      <c r="RDD178" s="33"/>
      <c r="RDE178" s="33"/>
      <c r="RDF178" s="33"/>
      <c r="RDG178" s="33"/>
      <c r="RDH178" s="33"/>
      <c r="RDI178" s="33"/>
      <c r="RDJ178" s="33"/>
      <c r="RDK178" s="33"/>
      <c r="RDL178" s="33"/>
      <c r="RDM178" s="33"/>
      <c r="RDN178" s="33"/>
      <c r="RDO178" s="33"/>
      <c r="RDP178" s="33"/>
      <c r="RDQ178" s="33"/>
      <c r="RDR178" s="33"/>
      <c r="RDS178" s="33"/>
      <c r="RDT178" s="33"/>
      <c r="RDU178" s="33"/>
      <c r="RDV178" s="33"/>
      <c r="RDW178" s="33"/>
      <c r="RDX178" s="33"/>
      <c r="RDY178" s="33"/>
      <c r="RDZ178" s="33"/>
      <c r="REA178" s="33"/>
      <c r="REB178" s="33"/>
      <c r="REC178" s="33"/>
      <c r="RED178" s="33"/>
      <c r="REE178" s="33"/>
      <c r="REF178" s="33"/>
      <c r="REG178" s="33"/>
      <c r="REH178" s="33"/>
      <c r="REI178" s="33"/>
      <c r="REJ178" s="33"/>
      <c r="REK178" s="33"/>
      <c r="REL178" s="33"/>
      <c r="REM178" s="33"/>
      <c r="REN178" s="33"/>
      <c r="REO178" s="33"/>
      <c r="REP178" s="33"/>
      <c r="REQ178" s="33"/>
      <c r="RER178" s="33"/>
      <c r="RES178" s="33"/>
      <c r="RET178" s="33"/>
      <c r="REU178" s="33"/>
      <c r="REV178" s="33"/>
      <c r="REW178" s="33"/>
      <c r="REX178" s="33"/>
      <c r="REY178" s="33"/>
      <c r="REZ178" s="33"/>
      <c r="RFA178" s="33"/>
      <c r="RFB178" s="33"/>
      <c r="RFC178" s="33"/>
      <c r="RFD178" s="33"/>
      <c r="RFE178" s="33"/>
      <c r="RFF178" s="33"/>
      <c r="RFG178" s="33"/>
      <c r="RFH178" s="33"/>
      <c r="RFI178" s="33"/>
      <c r="RFJ178" s="33"/>
      <c r="RFK178" s="33"/>
      <c r="RFL178" s="33"/>
      <c r="RFM178" s="33"/>
      <c r="RFN178" s="33"/>
      <c r="RFO178" s="33"/>
      <c r="RFP178" s="33"/>
      <c r="RFQ178" s="33"/>
      <c r="RFR178" s="33"/>
      <c r="RFS178" s="33"/>
      <c r="RFT178" s="33"/>
      <c r="RFU178" s="33"/>
      <c r="RFV178" s="33"/>
      <c r="RFW178" s="33"/>
      <c r="RFX178" s="33"/>
      <c r="RFY178" s="33"/>
      <c r="RFZ178" s="33"/>
      <c r="RGA178" s="33"/>
      <c r="RGB178" s="33"/>
      <c r="RGC178" s="33"/>
      <c r="RGD178" s="33"/>
      <c r="RGE178" s="33"/>
      <c r="RGF178" s="33"/>
      <c r="RGG178" s="33"/>
      <c r="RGH178" s="33"/>
      <c r="RGI178" s="33"/>
      <c r="RGJ178" s="33"/>
      <c r="RGK178" s="33"/>
      <c r="RGL178" s="33"/>
      <c r="RGM178" s="33"/>
      <c r="RGN178" s="33"/>
      <c r="RGO178" s="33"/>
      <c r="RGP178" s="33"/>
      <c r="RGQ178" s="33"/>
      <c r="RGR178" s="33"/>
      <c r="RGS178" s="33"/>
      <c r="RGT178" s="33"/>
      <c r="RGU178" s="33"/>
      <c r="RGV178" s="33"/>
      <c r="RGW178" s="33"/>
      <c r="RGX178" s="33"/>
      <c r="RGY178" s="33"/>
      <c r="RGZ178" s="33"/>
      <c r="RHA178" s="33"/>
      <c r="RHB178" s="33"/>
      <c r="RHC178" s="33"/>
      <c r="RHD178" s="33"/>
      <c r="RHE178" s="33"/>
      <c r="RHF178" s="33"/>
      <c r="RHG178" s="33"/>
      <c r="RHH178" s="33"/>
      <c r="RHI178" s="33"/>
      <c r="RHJ178" s="33"/>
      <c r="RHK178" s="33"/>
      <c r="RHL178" s="33"/>
      <c r="RHM178" s="33"/>
      <c r="RHN178" s="33"/>
      <c r="RHO178" s="33"/>
      <c r="RHP178" s="33"/>
      <c r="RHQ178" s="33"/>
      <c r="RHR178" s="33"/>
      <c r="RHS178" s="33"/>
      <c r="RHT178" s="33"/>
      <c r="RHU178" s="33"/>
      <c r="RHV178" s="33"/>
      <c r="RHW178" s="33"/>
      <c r="RHX178" s="33"/>
      <c r="RHY178" s="33"/>
      <c r="RHZ178" s="33"/>
      <c r="RIA178" s="33"/>
      <c r="RIB178" s="33"/>
      <c r="RIC178" s="33"/>
      <c r="RID178" s="33"/>
      <c r="RIE178" s="33"/>
      <c r="RIF178" s="33"/>
      <c r="RIG178" s="33"/>
      <c r="RIH178" s="33"/>
      <c r="RII178" s="33"/>
      <c r="RIJ178" s="33"/>
      <c r="RIK178" s="33"/>
      <c r="RIL178" s="33"/>
      <c r="RIM178" s="33"/>
      <c r="RIN178" s="33"/>
      <c r="RIO178" s="33"/>
      <c r="RIP178" s="33"/>
      <c r="RIQ178" s="33"/>
      <c r="RIR178" s="33"/>
      <c r="RIS178" s="33"/>
      <c r="RIT178" s="33"/>
      <c r="RIU178" s="33"/>
      <c r="RIV178" s="33"/>
      <c r="RIW178" s="33"/>
      <c r="RIX178" s="33"/>
      <c r="RIY178" s="33"/>
      <c r="RIZ178" s="33"/>
      <c r="RJA178" s="33"/>
      <c r="RJB178" s="33"/>
      <c r="RJC178" s="33"/>
      <c r="RJD178" s="33"/>
      <c r="RJE178" s="33"/>
      <c r="RJF178" s="33"/>
      <c r="RJG178" s="33"/>
      <c r="RJH178" s="33"/>
      <c r="RJI178" s="33"/>
      <c r="RJJ178" s="33"/>
      <c r="RJK178" s="33"/>
      <c r="RJL178" s="33"/>
      <c r="RJM178" s="33"/>
      <c r="RJN178" s="33"/>
      <c r="RJO178" s="33"/>
      <c r="RJP178" s="33"/>
      <c r="RJQ178" s="33"/>
      <c r="RJR178" s="33"/>
      <c r="RJS178" s="33"/>
      <c r="RJT178" s="33"/>
      <c r="RJU178" s="33"/>
      <c r="RJV178" s="33"/>
      <c r="RJW178" s="33"/>
      <c r="RJX178" s="33"/>
      <c r="RJY178" s="33"/>
      <c r="RJZ178" s="33"/>
      <c r="RKA178" s="33"/>
      <c r="RKB178" s="33"/>
      <c r="RKC178" s="33"/>
      <c r="RKD178" s="33"/>
      <c r="RKE178" s="33"/>
      <c r="RKF178" s="33"/>
      <c r="RKG178" s="33"/>
      <c r="RKH178" s="33"/>
      <c r="RKI178" s="33"/>
      <c r="RKJ178" s="33"/>
      <c r="RKK178" s="33"/>
      <c r="RKL178" s="33"/>
      <c r="RKM178" s="33"/>
      <c r="RKN178" s="33"/>
      <c r="RKO178" s="33"/>
      <c r="RKP178" s="33"/>
      <c r="RKQ178" s="33"/>
      <c r="RKR178" s="33"/>
      <c r="RKS178" s="33"/>
      <c r="RKT178" s="33"/>
      <c r="RKU178" s="33"/>
      <c r="RKV178" s="33"/>
      <c r="RKW178" s="33"/>
      <c r="RKX178" s="33"/>
      <c r="RKY178" s="33"/>
      <c r="RKZ178" s="33"/>
      <c r="RLA178" s="33"/>
      <c r="RLB178" s="33"/>
      <c r="RLC178" s="33"/>
      <c r="RLD178" s="33"/>
      <c r="RLE178" s="33"/>
      <c r="RLF178" s="33"/>
      <c r="RLG178" s="33"/>
      <c r="RLH178" s="33"/>
      <c r="RLI178" s="33"/>
      <c r="RLJ178" s="33"/>
      <c r="RLK178" s="33"/>
      <c r="RLL178" s="33"/>
      <c r="RLM178" s="33"/>
      <c r="RLN178" s="33"/>
      <c r="RLO178" s="33"/>
      <c r="RLP178" s="33"/>
      <c r="RLQ178" s="33"/>
      <c r="RLR178" s="33"/>
      <c r="RLS178" s="33"/>
      <c r="RLT178" s="33"/>
      <c r="RLU178" s="33"/>
      <c r="RLV178" s="33"/>
      <c r="RLW178" s="33"/>
      <c r="RLX178" s="33"/>
      <c r="RLY178" s="33"/>
      <c r="RLZ178" s="33"/>
      <c r="RMA178" s="33"/>
      <c r="RMB178" s="33"/>
      <c r="RMC178" s="33"/>
      <c r="RMD178" s="33"/>
      <c r="RME178" s="33"/>
      <c r="RMF178" s="33"/>
      <c r="RMG178" s="33"/>
      <c r="RMH178" s="33"/>
      <c r="RMI178" s="33"/>
      <c r="RMJ178" s="33"/>
      <c r="RMK178" s="33"/>
      <c r="RML178" s="33"/>
      <c r="RMM178" s="33"/>
      <c r="RMN178" s="33"/>
      <c r="RMO178" s="33"/>
      <c r="RMP178" s="33"/>
      <c r="RMQ178" s="33"/>
      <c r="RMR178" s="33"/>
      <c r="RMS178" s="33"/>
      <c r="RMT178" s="33"/>
      <c r="RMU178" s="33"/>
      <c r="RMV178" s="33"/>
      <c r="RMW178" s="33"/>
      <c r="RMX178" s="33"/>
      <c r="RMY178" s="33"/>
      <c r="RMZ178" s="33"/>
      <c r="RNA178" s="33"/>
      <c r="RNB178" s="33"/>
      <c r="RNC178" s="33"/>
      <c r="RND178" s="33"/>
      <c r="RNE178" s="33"/>
      <c r="RNF178" s="33"/>
      <c r="RNG178" s="33"/>
      <c r="RNH178" s="33"/>
      <c r="RNI178" s="33"/>
      <c r="RNJ178" s="33"/>
      <c r="RNK178" s="33"/>
      <c r="RNL178" s="33"/>
      <c r="RNM178" s="33"/>
      <c r="RNN178" s="33"/>
      <c r="RNO178" s="33"/>
      <c r="RNP178" s="33"/>
      <c r="RNQ178" s="33"/>
      <c r="RNR178" s="33"/>
      <c r="RNS178" s="33"/>
      <c r="RNT178" s="33"/>
      <c r="RNU178" s="33"/>
      <c r="RNV178" s="33"/>
      <c r="RNW178" s="33"/>
      <c r="RNX178" s="33"/>
      <c r="RNY178" s="33"/>
      <c r="RNZ178" s="33"/>
      <c r="ROA178" s="33"/>
      <c r="ROB178" s="33"/>
      <c r="ROC178" s="33"/>
      <c r="ROD178" s="33"/>
      <c r="ROE178" s="33"/>
      <c r="ROF178" s="33"/>
      <c r="ROG178" s="33"/>
      <c r="ROH178" s="33"/>
      <c r="ROI178" s="33"/>
      <c r="ROJ178" s="33"/>
      <c r="ROK178" s="33"/>
      <c r="ROL178" s="33"/>
      <c r="ROM178" s="33"/>
      <c r="RON178" s="33"/>
      <c r="ROO178" s="33"/>
      <c r="ROP178" s="33"/>
      <c r="ROQ178" s="33"/>
      <c r="ROR178" s="33"/>
      <c r="ROS178" s="33"/>
      <c r="ROT178" s="33"/>
      <c r="ROU178" s="33"/>
      <c r="ROV178" s="33"/>
      <c r="ROW178" s="33"/>
      <c r="ROX178" s="33"/>
      <c r="ROY178" s="33"/>
      <c r="ROZ178" s="33"/>
      <c r="RPA178" s="33"/>
      <c r="RPB178" s="33"/>
      <c r="RPC178" s="33"/>
      <c r="RPD178" s="33"/>
      <c r="RPE178" s="33"/>
      <c r="RPF178" s="33"/>
      <c r="RPG178" s="33"/>
      <c r="RPH178" s="33"/>
      <c r="RPI178" s="33"/>
      <c r="RPJ178" s="33"/>
      <c r="RPK178" s="33"/>
      <c r="RPL178" s="33"/>
      <c r="RPM178" s="33"/>
      <c r="RPN178" s="33"/>
      <c r="RPO178" s="33"/>
      <c r="RPP178" s="33"/>
      <c r="RPQ178" s="33"/>
      <c r="RPR178" s="33"/>
      <c r="RPS178" s="33"/>
      <c r="RPT178" s="33"/>
      <c r="RPU178" s="33"/>
      <c r="RPV178" s="33"/>
      <c r="RPW178" s="33"/>
      <c r="RPX178" s="33"/>
      <c r="RPY178" s="33"/>
      <c r="RPZ178" s="33"/>
      <c r="RQA178" s="33"/>
      <c r="RQB178" s="33"/>
      <c r="RQC178" s="33"/>
      <c r="RQD178" s="33"/>
      <c r="RQE178" s="33"/>
      <c r="RQF178" s="33"/>
      <c r="RQG178" s="33"/>
      <c r="RQH178" s="33"/>
      <c r="RQI178" s="33"/>
      <c r="RQJ178" s="33"/>
      <c r="RQK178" s="33"/>
      <c r="RQL178" s="33"/>
      <c r="RQM178" s="33"/>
      <c r="RQN178" s="33"/>
      <c r="RQO178" s="33"/>
      <c r="RQP178" s="33"/>
      <c r="RQQ178" s="33"/>
      <c r="RQR178" s="33"/>
      <c r="RQS178" s="33"/>
      <c r="RQT178" s="33"/>
      <c r="RQU178" s="33"/>
      <c r="RQV178" s="33"/>
      <c r="RQW178" s="33"/>
      <c r="RQX178" s="33"/>
      <c r="RQY178" s="33"/>
      <c r="RQZ178" s="33"/>
      <c r="RRA178" s="33"/>
      <c r="RRB178" s="33"/>
      <c r="RRC178" s="33"/>
      <c r="RRD178" s="33"/>
      <c r="RRE178" s="33"/>
      <c r="RRF178" s="33"/>
      <c r="RRG178" s="33"/>
      <c r="RRH178" s="33"/>
      <c r="RRI178" s="33"/>
      <c r="RRJ178" s="33"/>
      <c r="RRK178" s="33"/>
      <c r="RRL178" s="33"/>
      <c r="RRM178" s="33"/>
      <c r="RRN178" s="33"/>
      <c r="RRO178" s="33"/>
      <c r="RRP178" s="33"/>
      <c r="RRQ178" s="33"/>
      <c r="RRR178" s="33"/>
      <c r="RRS178" s="33"/>
      <c r="RRT178" s="33"/>
      <c r="RRU178" s="33"/>
      <c r="RRV178" s="33"/>
      <c r="RRW178" s="33"/>
      <c r="RRX178" s="33"/>
      <c r="RRY178" s="33"/>
      <c r="RRZ178" s="33"/>
      <c r="RSA178" s="33"/>
      <c r="RSB178" s="33"/>
      <c r="RSC178" s="33"/>
      <c r="RSD178" s="33"/>
      <c r="RSE178" s="33"/>
      <c r="RSF178" s="33"/>
      <c r="RSG178" s="33"/>
      <c r="RSH178" s="33"/>
      <c r="RSI178" s="33"/>
      <c r="RSJ178" s="33"/>
      <c r="RSK178" s="33"/>
      <c r="RSL178" s="33"/>
      <c r="RSM178" s="33"/>
      <c r="RSN178" s="33"/>
      <c r="RSO178" s="33"/>
      <c r="RSP178" s="33"/>
      <c r="RSQ178" s="33"/>
      <c r="RSR178" s="33"/>
      <c r="RSS178" s="33"/>
      <c r="RST178" s="33"/>
      <c r="RSU178" s="33"/>
      <c r="RSV178" s="33"/>
      <c r="RSW178" s="33"/>
      <c r="RSX178" s="33"/>
      <c r="RSY178" s="33"/>
      <c r="RSZ178" s="33"/>
      <c r="RTA178" s="33"/>
      <c r="RTB178" s="33"/>
      <c r="RTC178" s="33"/>
      <c r="RTD178" s="33"/>
      <c r="RTE178" s="33"/>
      <c r="RTF178" s="33"/>
      <c r="RTG178" s="33"/>
      <c r="RTH178" s="33"/>
      <c r="RTI178" s="33"/>
      <c r="RTJ178" s="33"/>
      <c r="RTK178" s="33"/>
      <c r="RTL178" s="33"/>
      <c r="RTM178" s="33"/>
      <c r="RTN178" s="33"/>
      <c r="RTO178" s="33"/>
      <c r="RTP178" s="33"/>
      <c r="RTQ178" s="33"/>
      <c r="RTR178" s="33"/>
      <c r="RTS178" s="33"/>
      <c r="RTT178" s="33"/>
      <c r="RTU178" s="33"/>
      <c r="RTV178" s="33"/>
      <c r="RTW178" s="33"/>
      <c r="RTX178" s="33"/>
      <c r="RTY178" s="33"/>
      <c r="RTZ178" s="33"/>
      <c r="RUA178" s="33"/>
      <c r="RUB178" s="33"/>
      <c r="RUC178" s="33"/>
      <c r="RUD178" s="33"/>
      <c r="RUE178" s="33"/>
      <c r="RUF178" s="33"/>
      <c r="RUG178" s="33"/>
      <c r="RUH178" s="33"/>
      <c r="RUI178" s="33"/>
      <c r="RUJ178" s="33"/>
      <c r="RUK178" s="33"/>
      <c r="RUL178" s="33"/>
      <c r="RUM178" s="33"/>
      <c r="RUN178" s="33"/>
      <c r="RUO178" s="33"/>
      <c r="RUP178" s="33"/>
      <c r="RUQ178" s="33"/>
      <c r="RUR178" s="33"/>
      <c r="RUS178" s="33"/>
      <c r="RUT178" s="33"/>
      <c r="RUU178" s="33"/>
      <c r="RUV178" s="33"/>
      <c r="RUW178" s="33"/>
      <c r="RUX178" s="33"/>
      <c r="RUY178" s="33"/>
      <c r="RUZ178" s="33"/>
      <c r="RVA178" s="33"/>
      <c r="RVB178" s="33"/>
      <c r="RVC178" s="33"/>
      <c r="RVD178" s="33"/>
      <c r="RVE178" s="33"/>
      <c r="RVF178" s="33"/>
      <c r="RVG178" s="33"/>
      <c r="RVH178" s="33"/>
      <c r="RVI178" s="33"/>
      <c r="RVJ178" s="33"/>
      <c r="RVK178" s="33"/>
      <c r="RVL178" s="33"/>
      <c r="RVM178" s="33"/>
      <c r="RVN178" s="33"/>
      <c r="RVO178" s="33"/>
      <c r="RVP178" s="33"/>
      <c r="RVQ178" s="33"/>
      <c r="RVR178" s="33"/>
      <c r="RVS178" s="33"/>
      <c r="RVT178" s="33"/>
      <c r="RVU178" s="33"/>
      <c r="RVV178" s="33"/>
      <c r="RVW178" s="33"/>
      <c r="RVX178" s="33"/>
      <c r="RVY178" s="33"/>
      <c r="RVZ178" s="33"/>
      <c r="RWA178" s="33"/>
      <c r="RWB178" s="33"/>
      <c r="RWC178" s="33"/>
      <c r="RWD178" s="33"/>
      <c r="RWE178" s="33"/>
      <c r="RWF178" s="33"/>
      <c r="RWG178" s="33"/>
      <c r="RWH178" s="33"/>
      <c r="RWI178" s="33"/>
      <c r="RWJ178" s="33"/>
      <c r="RWK178" s="33"/>
      <c r="RWL178" s="33"/>
      <c r="RWM178" s="33"/>
      <c r="RWN178" s="33"/>
      <c r="RWO178" s="33"/>
      <c r="RWP178" s="33"/>
      <c r="RWQ178" s="33"/>
      <c r="RWR178" s="33"/>
      <c r="RWS178" s="33"/>
      <c r="RWT178" s="33"/>
      <c r="RWU178" s="33"/>
      <c r="RWV178" s="33"/>
      <c r="RWW178" s="33"/>
      <c r="RWX178" s="33"/>
      <c r="RWY178" s="33"/>
      <c r="RWZ178" s="33"/>
      <c r="RXA178" s="33"/>
      <c r="RXB178" s="33"/>
      <c r="RXC178" s="33"/>
      <c r="RXD178" s="33"/>
      <c r="RXE178" s="33"/>
      <c r="RXF178" s="33"/>
      <c r="RXG178" s="33"/>
      <c r="RXH178" s="33"/>
      <c r="RXI178" s="33"/>
      <c r="RXJ178" s="33"/>
      <c r="RXK178" s="33"/>
      <c r="RXL178" s="33"/>
      <c r="RXM178" s="33"/>
      <c r="RXN178" s="33"/>
      <c r="RXO178" s="33"/>
      <c r="RXP178" s="33"/>
      <c r="RXQ178" s="33"/>
      <c r="RXR178" s="33"/>
      <c r="RXS178" s="33"/>
      <c r="RXT178" s="33"/>
      <c r="RXU178" s="33"/>
      <c r="RXV178" s="33"/>
      <c r="RXW178" s="33"/>
      <c r="RXX178" s="33"/>
      <c r="RXY178" s="33"/>
      <c r="RXZ178" s="33"/>
      <c r="RYA178" s="33"/>
      <c r="RYB178" s="33"/>
      <c r="RYC178" s="33"/>
      <c r="RYD178" s="33"/>
      <c r="RYE178" s="33"/>
      <c r="RYF178" s="33"/>
      <c r="RYG178" s="33"/>
      <c r="RYH178" s="33"/>
      <c r="RYI178" s="33"/>
      <c r="RYJ178" s="33"/>
      <c r="RYK178" s="33"/>
      <c r="RYL178" s="33"/>
      <c r="RYM178" s="33"/>
      <c r="RYN178" s="33"/>
      <c r="RYO178" s="33"/>
      <c r="RYP178" s="33"/>
      <c r="RYQ178" s="33"/>
      <c r="RYR178" s="33"/>
      <c r="RYS178" s="33"/>
      <c r="RYT178" s="33"/>
      <c r="RYU178" s="33"/>
      <c r="RYV178" s="33"/>
      <c r="RYW178" s="33"/>
      <c r="RYX178" s="33"/>
      <c r="RYY178" s="33"/>
      <c r="RYZ178" s="33"/>
      <c r="RZA178" s="33"/>
      <c r="RZB178" s="33"/>
      <c r="RZC178" s="33"/>
      <c r="RZD178" s="33"/>
      <c r="RZE178" s="33"/>
      <c r="RZF178" s="33"/>
      <c r="RZG178" s="33"/>
      <c r="RZH178" s="33"/>
      <c r="RZI178" s="33"/>
      <c r="RZJ178" s="33"/>
      <c r="RZK178" s="33"/>
      <c r="RZL178" s="33"/>
      <c r="RZM178" s="33"/>
      <c r="RZN178" s="33"/>
      <c r="RZO178" s="33"/>
      <c r="RZP178" s="33"/>
      <c r="RZQ178" s="33"/>
      <c r="RZR178" s="33"/>
      <c r="RZS178" s="33"/>
      <c r="RZT178" s="33"/>
      <c r="RZU178" s="33"/>
      <c r="RZV178" s="33"/>
      <c r="RZW178" s="33"/>
      <c r="RZX178" s="33"/>
      <c r="RZY178" s="33"/>
      <c r="RZZ178" s="33"/>
      <c r="SAA178" s="33"/>
      <c r="SAB178" s="33"/>
      <c r="SAC178" s="33"/>
      <c r="SAD178" s="33"/>
      <c r="SAE178" s="33"/>
      <c r="SAF178" s="33"/>
      <c r="SAG178" s="33"/>
      <c r="SAH178" s="33"/>
      <c r="SAI178" s="33"/>
      <c r="SAJ178" s="33"/>
      <c r="SAK178" s="33"/>
      <c r="SAL178" s="33"/>
      <c r="SAM178" s="33"/>
      <c r="SAN178" s="33"/>
      <c r="SAO178" s="33"/>
      <c r="SAP178" s="33"/>
      <c r="SAQ178" s="33"/>
      <c r="SAR178" s="33"/>
      <c r="SAS178" s="33"/>
      <c r="SAT178" s="33"/>
      <c r="SAU178" s="33"/>
      <c r="SAV178" s="33"/>
      <c r="SAW178" s="33"/>
      <c r="SAX178" s="33"/>
      <c r="SAY178" s="33"/>
      <c r="SAZ178" s="33"/>
      <c r="SBA178" s="33"/>
      <c r="SBB178" s="33"/>
      <c r="SBC178" s="33"/>
      <c r="SBD178" s="33"/>
      <c r="SBE178" s="33"/>
      <c r="SBF178" s="33"/>
      <c r="SBG178" s="33"/>
      <c r="SBH178" s="33"/>
      <c r="SBI178" s="33"/>
      <c r="SBJ178" s="33"/>
      <c r="SBK178" s="33"/>
      <c r="SBL178" s="33"/>
      <c r="SBM178" s="33"/>
      <c r="SBN178" s="33"/>
      <c r="SBO178" s="33"/>
      <c r="SBP178" s="33"/>
      <c r="SBQ178" s="33"/>
      <c r="SBR178" s="33"/>
      <c r="SBS178" s="33"/>
      <c r="SBT178" s="33"/>
      <c r="SBU178" s="33"/>
      <c r="SBV178" s="33"/>
      <c r="SBW178" s="33"/>
      <c r="SBX178" s="33"/>
      <c r="SBY178" s="33"/>
      <c r="SBZ178" s="33"/>
      <c r="SCA178" s="33"/>
      <c r="SCB178" s="33"/>
      <c r="SCC178" s="33"/>
      <c r="SCD178" s="33"/>
      <c r="SCE178" s="33"/>
      <c r="SCF178" s="33"/>
      <c r="SCG178" s="33"/>
      <c r="SCH178" s="33"/>
      <c r="SCI178" s="33"/>
      <c r="SCJ178" s="33"/>
      <c r="SCK178" s="33"/>
      <c r="SCL178" s="33"/>
      <c r="SCM178" s="33"/>
      <c r="SCN178" s="33"/>
      <c r="SCO178" s="33"/>
      <c r="SCP178" s="33"/>
      <c r="SCQ178" s="33"/>
      <c r="SCR178" s="33"/>
      <c r="SCS178" s="33"/>
      <c r="SCT178" s="33"/>
      <c r="SCU178" s="33"/>
      <c r="SCV178" s="33"/>
      <c r="SCW178" s="33"/>
      <c r="SCX178" s="33"/>
      <c r="SCY178" s="33"/>
      <c r="SCZ178" s="33"/>
      <c r="SDA178" s="33"/>
      <c r="SDB178" s="33"/>
      <c r="SDC178" s="33"/>
      <c r="SDD178" s="33"/>
      <c r="SDE178" s="33"/>
      <c r="SDF178" s="33"/>
      <c r="SDG178" s="33"/>
      <c r="SDH178" s="33"/>
      <c r="SDI178" s="33"/>
      <c r="SDJ178" s="33"/>
      <c r="SDK178" s="33"/>
      <c r="SDL178" s="33"/>
      <c r="SDM178" s="33"/>
      <c r="SDN178" s="33"/>
      <c r="SDO178" s="33"/>
      <c r="SDP178" s="33"/>
      <c r="SDQ178" s="33"/>
      <c r="SDR178" s="33"/>
      <c r="SDS178" s="33"/>
      <c r="SDT178" s="33"/>
      <c r="SDU178" s="33"/>
      <c r="SDV178" s="33"/>
      <c r="SDW178" s="33"/>
      <c r="SDX178" s="33"/>
      <c r="SDY178" s="33"/>
      <c r="SDZ178" s="33"/>
      <c r="SEA178" s="33"/>
      <c r="SEB178" s="33"/>
      <c r="SEC178" s="33"/>
      <c r="SED178" s="33"/>
      <c r="SEE178" s="33"/>
      <c r="SEF178" s="33"/>
      <c r="SEG178" s="33"/>
      <c r="SEH178" s="33"/>
      <c r="SEI178" s="33"/>
      <c r="SEJ178" s="33"/>
      <c r="SEK178" s="33"/>
      <c r="SEL178" s="33"/>
      <c r="SEM178" s="33"/>
      <c r="SEN178" s="33"/>
      <c r="SEO178" s="33"/>
      <c r="SEP178" s="33"/>
      <c r="SEQ178" s="33"/>
      <c r="SER178" s="33"/>
      <c r="SES178" s="33"/>
      <c r="SET178" s="33"/>
      <c r="SEU178" s="33"/>
      <c r="SEV178" s="33"/>
      <c r="SEW178" s="33"/>
      <c r="SEX178" s="33"/>
      <c r="SEY178" s="33"/>
      <c r="SEZ178" s="33"/>
      <c r="SFA178" s="33"/>
      <c r="SFB178" s="33"/>
      <c r="SFC178" s="33"/>
      <c r="SFD178" s="33"/>
      <c r="SFE178" s="33"/>
      <c r="SFF178" s="33"/>
      <c r="SFG178" s="33"/>
      <c r="SFH178" s="33"/>
      <c r="SFI178" s="33"/>
      <c r="SFJ178" s="33"/>
      <c r="SFK178" s="33"/>
      <c r="SFL178" s="33"/>
      <c r="SFM178" s="33"/>
      <c r="SFN178" s="33"/>
      <c r="SFO178" s="33"/>
      <c r="SFP178" s="33"/>
      <c r="SFQ178" s="33"/>
      <c r="SFR178" s="33"/>
      <c r="SFS178" s="33"/>
      <c r="SFT178" s="33"/>
      <c r="SFU178" s="33"/>
      <c r="SFV178" s="33"/>
      <c r="SFW178" s="33"/>
      <c r="SFX178" s="33"/>
      <c r="SFY178" s="33"/>
      <c r="SFZ178" s="33"/>
      <c r="SGA178" s="33"/>
      <c r="SGB178" s="33"/>
      <c r="SGC178" s="33"/>
      <c r="SGD178" s="33"/>
      <c r="SGE178" s="33"/>
      <c r="SGF178" s="33"/>
      <c r="SGG178" s="33"/>
      <c r="SGH178" s="33"/>
      <c r="SGI178" s="33"/>
      <c r="SGJ178" s="33"/>
      <c r="SGK178" s="33"/>
      <c r="SGL178" s="33"/>
      <c r="SGM178" s="33"/>
      <c r="SGN178" s="33"/>
      <c r="SGO178" s="33"/>
      <c r="SGP178" s="33"/>
      <c r="SGQ178" s="33"/>
      <c r="SGR178" s="33"/>
      <c r="SGS178" s="33"/>
      <c r="SGT178" s="33"/>
      <c r="SGU178" s="33"/>
      <c r="SGV178" s="33"/>
      <c r="SGW178" s="33"/>
      <c r="SGX178" s="33"/>
      <c r="SGY178" s="33"/>
      <c r="SGZ178" s="33"/>
      <c r="SHA178" s="33"/>
      <c r="SHB178" s="33"/>
      <c r="SHC178" s="33"/>
      <c r="SHD178" s="33"/>
      <c r="SHE178" s="33"/>
      <c r="SHF178" s="33"/>
      <c r="SHG178" s="33"/>
      <c r="SHH178" s="33"/>
      <c r="SHI178" s="33"/>
      <c r="SHJ178" s="33"/>
      <c r="SHK178" s="33"/>
      <c r="SHL178" s="33"/>
      <c r="SHM178" s="33"/>
      <c r="SHN178" s="33"/>
      <c r="SHO178" s="33"/>
      <c r="SHP178" s="33"/>
      <c r="SHQ178" s="33"/>
      <c r="SHR178" s="33"/>
      <c r="SHS178" s="33"/>
      <c r="SHT178" s="33"/>
      <c r="SHU178" s="33"/>
      <c r="SHV178" s="33"/>
      <c r="SHW178" s="33"/>
      <c r="SHX178" s="33"/>
      <c r="SHY178" s="33"/>
      <c r="SHZ178" s="33"/>
      <c r="SIA178" s="33"/>
      <c r="SIB178" s="33"/>
      <c r="SIC178" s="33"/>
      <c r="SID178" s="33"/>
      <c r="SIE178" s="33"/>
      <c r="SIF178" s="33"/>
      <c r="SIG178" s="33"/>
      <c r="SIH178" s="33"/>
      <c r="SII178" s="33"/>
      <c r="SIJ178" s="33"/>
      <c r="SIK178" s="33"/>
      <c r="SIL178" s="33"/>
      <c r="SIM178" s="33"/>
      <c r="SIN178" s="33"/>
      <c r="SIO178" s="33"/>
      <c r="SIP178" s="33"/>
      <c r="SIQ178" s="33"/>
      <c r="SIR178" s="33"/>
      <c r="SIS178" s="33"/>
      <c r="SIT178" s="33"/>
      <c r="SIU178" s="33"/>
      <c r="SIV178" s="33"/>
      <c r="SIW178" s="33"/>
      <c r="SIX178" s="33"/>
      <c r="SIY178" s="33"/>
      <c r="SIZ178" s="33"/>
      <c r="SJA178" s="33"/>
      <c r="SJB178" s="33"/>
      <c r="SJC178" s="33"/>
      <c r="SJD178" s="33"/>
      <c r="SJE178" s="33"/>
      <c r="SJF178" s="33"/>
      <c r="SJG178" s="33"/>
      <c r="SJH178" s="33"/>
      <c r="SJI178" s="33"/>
      <c r="SJJ178" s="33"/>
      <c r="SJK178" s="33"/>
      <c r="SJL178" s="33"/>
      <c r="SJM178" s="33"/>
      <c r="SJN178" s="33"/>
      <c r="SJO178" s="33"/>
      <c r="SJP178" s="33"/>
      <c r="SJQ178" s="33"/>
      <c r="SJR178" s="33"/>
      <c r="SJS178" s="33"/>
      <c r="SJT178" s="33"/>
      <c r="SJU178" s="33"/>
      <c r="SJV178" s="33"/>
      <c r="SJW178" s="33"/>
      <c r="SJX178" s="33"/>
      <c r="SJY178" s="33"/>
      <c r="SJZ178" s="33"/>
      <c r="SKA178" s="33"/>
      <c r="SKB178" s="33"/>
      <c r="SKC178" s="33"/>
      <c r="SKD178" s="33"/>
      <c r="SKE178" s="33"/>
      <c r="SKF178" s="33"/>
      <c r="SKG178" s="33"/>
      <c r="SKH178" s="33"/>
      <c r="SKI178" s="33"/>
      <c r="SKJ178" s="33"/>
      <c r="SKK178" s="33"/>
      <c r="SKL178" s="33"/>
      <c r="SKM178" s="33"/>
      <c r="SKN178" s="33"/>
      <c r="SKO178" s="33"/>
      <c r="SKP178" s="33"/>
      <c r="SKQ178" s="33"/>
      <c r="SKR178" s="33"/>
      <c r="SKS178" s="33"/>
      <c r="SKT178" s="33"/>
      <c r="SKU178" s="33"/>
      <c r="SKV178" s="33"/>
      <c r="SKW178" s="33"/>
      <c r="SKX178" s="33"/>
      <c r="SKY178" s="33"/>
      <c r="SKZ178" s="33"/>
      <c r="SLA178" s="33"/>
      <c r="SLB178" s="33"/>
      <c r="SLC178" s="33"/>
      <c r="SLD178" s="33"/>
      <c r="SLE178" s="33"/>
      <c r="SLF178" s="33"/>
      <c r="SLG178" s="33"/>
      <c r="SLH178" s="33"/>
      <c r="SLI178" s="33"/>
      <c r="SLJ178" s="33"/>
      <c r="SLK178" s="33"/>
      <c r="SLL178" s="33"/>
      <c r="SLM178" s="33"/>
      <c r="SLN178" s="33"/>
      <c r="SLO178" s="33"/>
      <c r="SLP178" s="33"/>
      <c r="SLQ178" s="33"/>
      <c r="SLR178" s="33"/>
      <c r="SLS178" s="33"/>
      <c r="SLT178" s="33"/>
      <c r="SLU178" s="33"/>
      <c r="SLV178" s="33"/>
      <c r="SLW178" s="33"/>
      <c r="SLX178" s="33"/>
      <c r="SLY178" s="33"/>
      <c r="SLZ178" s="33"/>
      <c r="SMA178" s="33"/>
      <c r="SMB178" s="33"/>
      <c r="SMC178" s="33"/>
      <c r="SMD178" s="33"/>
      <c r="SME178" s="33"/>
      <c r="SMF178" s="33"/>
      <c r="SMG178" s="33"/>
      <c r="SMH178" s="33"/>
      <c r="SMI178" s="33"/>
      <c r="SMJ178" s="33"/>
      <c r="SMK178" s="33"/>
      <c r="SML178" s="33"/>
      <c r="SMM178" s="33"/>
      <c r="SMN178" s="33"/>
      <c r="SMO178" s="33"/>
      <c r="SMP178" s="33"/>
      <c r="SMQ178" s="33"/>
      <c r="SMR178" s="33"/>
      <c r="SMS178" s="33"/>
      <c r="SMT178" s="33"/>
      <c r="SMU178" s="33"/>
      <c r="SMV178" s="33"/>
      <c r="SMW178" s="33"/>
      <c r="SMX178" s="33"/>
      <c r="SMY178" s="33"/>
      <c r="SMZ178" s="33"/>
      <c r="SNA178" s="33"/>
      <c r="SNB178" s="33"/>
      <c r="SNC178" s="33"/>
      <c r="SND178" s="33"/>
      <c r="SNE178" s="33"/>
      <c r="SNF178" s="33"/>
      <c r="SNG178" s="33"/>
      <c r="SNH178" s="33"/>
      <c r="SNI178" s="33"/>
      <c r="SNJ178" s="33"/>
      <c r="SNK178" s="33"/>
      <c r="SNL178" s="33"/>
      <c r="SNM178" s="33"/>
      <c r="SNN178" s="33"/>
      <c r="SNO178" s="33"/>
      <c r="SNP178" s="33"/>
      <c r="SNQ178" s="33"/>
      <c r="SNR178" s="33"/>
      <c r="SNS178" s="33"/>
      <c r="SNT178" s="33"/>
      <c r="SNU178" s="33"/>
      <c r="SNV178" s="33"/>
      <c r="SNW178" s="33"/>
      <c r="SNX178" s="33"/>
      <c r="SNY178" s="33"/>
      <c r="SNZ178" s="33"/>
      <c r="SOA178" s="33"/>
      <c r="SOB178" s="33"/>
      <c r="SOC178" s="33"/>
      <c r="SOD178" s="33"/>
      <c r="SOE178" s="33"/>
      <c r="SOF178" s="33"/>
      <c r="SOG178" s="33"/>
      <c r="SOH178" s="33"/>
      <c r="SOI178" s="33"/>
      <c r="SOJ178" s="33"/>
      <c r="SOK178" s="33"/>
      <c r="SOL178" s="33"/>
      <c r="SOM178" s="33"/>
      <c r="SON178" s="33"/>
      <c r="SOO178" s="33"/>
      <c r="SOP178" s="33"/>
      <c r="SOQ178" s="33"/>
      <c r="SOR178" s="33"/>
      <c r="SOS178" s="33"/>
      <c r="SOT178" s="33"/>
      <c r="SOU178" s="33"/>
      <c r="SOV178" s="33"/>
      <c r="SOW178" s="33"/>
      <c r="SOX178" s="33"/>
      <c r="SOY178" s="33"/>
      <c r="SOZ178" s="33"/>
      <c r="SPA178" s="33"/>
      <c r="SPB178" s="33"/>
      <c r="SPC178" s="33"/>
      <c r="SPD178" s="33"/>
      <c r="SPE178" s="33"/>
      <c r="SPF178" s="33"/>
      <c r="SPG178" s="33"/>
      <c r="SPH178" s="33"/>
      <c r="SPI178" s="33"/>
      <c r="SPJ178" s="33"/>
      <c r="SPK178" s="33"/>
      <c r="SPL178" s="33"/>
      <c r="SPM178" s="33"/>
      <c r="SPN178" s="33"/>
      <c r="SPO178" s="33"/>
      <c r="SPP178" s="33"/>
      <c r="SPQ178" s="33"/>
      <c r="SPR178" s="33"/>
      <c r="SPS178" s="33"/>
      <c r="SPT178" s="33"/>
      <c r="SPU178" s="33"/>
      <c r="SPV178" s="33"/>
      <c r="SPW178" s="33"/>
      <c r="SPX178" s="33"/>
      <c r="SPY178" s="33"/>
      <c r="SPZ178" s="33"/>
      <c r="SQA178" s="33"/>
      <c r="SQB178" s="33"/>
      <c r="SQC178" s="33"/>
      <c r="SQD178" s="33"/>
      <c r="SQE178" s="33"/>
      <c r="SQF178" s="33"/>
      <c r="SQG178" s="33"/>
      <c r="SQH178" s="33"/>
      <c r="SQI178" s="33"/>
      <c r="SQJ178" s="33"/>
      <c r="SQK178" s="33"/>
      <c r="SQL178" s="33"/>
      <c r="SQM178" s="33"/>
      <c r="SQN178" s="33"/>
      <c r="SQO178" s="33"/>
      <c r="SQP178" s="33"/>
      <c r="SQQ178" s="33"/>
      <c r="SQR178" s="33"/>
      <c r="SQS178" s="33"/>
      <c r="SQT178" s="33"/>
      <c r="SQU178" s="33"/>
      <c r="SQV178" s="33"/>
      <c r="SQW178" s="33"/>
      <c r="SQX178" s="33"/>
      <c r="SQY178" s="33"/>
      <c r="SQZ178" s="33"/>
      <c r="SRA178" s="33"/>
      <c r="SRB178" s="33"/>
      <c r="SRC178" s="33"/>
      <c r="SRD178" s="33"/>
      <c r="SRE178" s="33"/>
      <c r="SRF178" s="33"/>
      <c r="SRG178" s="33"/>
      <c r="SRH178" s="33"/>
      <c r="SRI178" s="33"/>
      <c r="SRJ178" s="33"/>
      <c r="SRK178" s="33"/>
      <c r="SRL178" s="33"/>
      <c r="SRM178" s="33"/>
      <c r="SRN178" s="33"/>
      <c r="SRO178" s="33"/>
      <c r="SRP178" s="33"/>
      <c r="SRQ178" s="33"/>
      <c r="SRR178" s="33"/>
      <c r="SRS178" s="33"/>
      <c r="SRT178" s="33"/>
      <c r="SRU178" s="33"/>
      <c r="SRV178" s="33"/>
      <c r="SRW178" s="33"/>
      <c r="SRX178" s="33"/>
      <c r="SRY178" s="33"/>
      <c r="SRZ178" s="33"/>
      <c r="SSA178" s="33"/>
      <c r="SSB178" s="33"/>
      <c r="SSC178" s="33"/>
      <c r="SSD178" s="33"/>
      <c r="SSE178" s="33"/>
      <c r="SSF178" s="33"/>
      <c r="SSG178" s="33"/>
      <c r="SSH178" s="33"/>
      <c r="SSI178" s="33"/>
      <c r="SSJ178" s="33"/>
      <c r="SSK178" s="33"/>
      <c r="SSL178" s="33"/>
      <c r="SSM178" s="33"/>
      <c r="SSN178" s="33"/>
      <c r="SSO178" s="33"/>
      <c r="SSP178" s="33"/>
      <c r="SSQ178" s="33"/>
      <c r="SSR178" s="33"/>
      <c r="SSS178" s="33"/>
      <c r="SST178" s="33"/>
      <c r="SSU178" s="33"/>
      <c r="SSV178" s="33"/>
      <c r="SSW178" s="33"/>
      <c r="SSX178" s="33"/>
      <c r="SSY178" s="33"/>
      <c r="SSZ178" s="33"/>
      <c r="STA178" s="33"/>
      <c r="STB178" s="33"/>
      <c r="STC178" s="33"/>
      <c r="STD178" s="33"/>
      <c r="STE178" s="33"/>
      <c r="STF178" s="33"/>
      <c r="STG178" s="33"/>
      <c r="STH178" s="33"/>
      <c r="STI178" s="33"/>
      <c r="STJ178" s="33"/>
      <c r="STK178" s="33"/>
      <c r="STL178" s="33"/>
      <c r="STM178" s="33"/>
      <c r="STN178" s="33"/>
      <c r="STO178" s="33"/>
      <c r="STP178" s="33"/>
      <c r="STQ178" s="33"/>
      <c r="STR178" s="33"/>
      <c r="STS178" s="33"/>
      <c r="STT178" s="33"/>
      <c r="STU178" s="33"/>
      <c r="STV178" s="33"/>
      <c r="STW178" s="33"/>
      <c r="STX178" s="33"/>
      <c r="STY178" s="33"/>
      <c r="STZ178" s="33"/>
      <c r="SUA178" s="33"/>
      <c r="SUB178" s="33"/>
      <c r="SUC178" s="33"/>
      <c r="SUD178" s="33"/>
      <c r="SUE178" s="33"/>
      <c r="SUF178" s="33"/>
      <c r="SUG178" s="33"/>
      <c r="SUH178" s="33"/>
      <c r="SUI178" s="33"/>
      <c r="SUJ178" s="33"/>
      <c r="SUK178" s="33"/>
      <c r="SUL178" s="33"/>
      <c r="SUM178" s="33"/>
      <c r="SUN178" s="33"/>
      <c r="SUO178" s="33"/>
      <c r="SUP178" s="33"/>
      <c r="SUQ178" s="33"/>
      <c r="SUR178" s="33"/>
      <c r="SUS178" s="33"/>
      <c r="SUT178" s="33"/>
      <c r="SUU178" s="33"/>
      <c r="SUV178" s="33"/>
      <c r="SUW178" s="33"/>
      <c r="SUX178" s="33"/>
      <c r="SUY178" s="33"/>
      <c r="SUZ178" s="33"/>
      <c r="SVA178" s="33"/>
      <c r="SVB178" s="33"/>
      <c r="SVC178" s="33"/>
      <c r="SVD178" s="33"/>
      <c r="SVE178" s="33"/>
      <c r="SVF178" s="33"/>
      <c r="SVG178" s="33"/>
      <c r="SVH178" s="33"/>
      <c r="SVI178" s="33"/>
      <c r="SVJ178" s="33"/>
      <c r="SVK178" s="33"/>
      <c r="SVL178" s="33"/>
      <c r="SVM178" s="33"/>
      <c r="SVN178" s="33"/>
      <c r="SVO178" s="33"/>
      <c r="SVP178" s="33"/>
      <c r="SVQ178" s="33"/>
      <c r="SVR178" s="33"/>
      <c r="SVS178" s="33"/>
      <c r="SVT178" s="33"/>
      <c r="SVU178" s="33"/>
      <c r="SVV178" s="33"/>
      <c r="SVW178" s="33"/>
      <c r="SVX178" s="33"/>
      <c r="SVY178" s="33"/>
      <c r="SVZ178" s="33"/>
      <c r="SWA178" s="33"/>
      <c r="SWB178" s="33"/>
      <c r="SWC178" s="33"/>
      <c r="SWD178" s="33"/>
      <c r="SWE178" s="33"/>
      <c r="SWF178" s="33"/>
      <c r="SWG178" s="33"/>
      <c r="SWH178" s="33"/>
      <c r="SWI178" s="33"/>
      <c r="SWJ178" s="33"/>
      <c r="SWK178" s="33"/>
      <c r="SWL178" s="33"/>
      <c r="SWM178" s="33"/>
      <c r="SWN178" s="33"/>
      <c r="SWO178" s="33"/>
      <c r="SWP178" s="33"/>
      <c r="SWQ178" s="33"/>
      <c r="SWR178" s="33"/>
      <c r="SWS178" s="33"/>
      <c r="SWT178" s="33"/>
      <c r="SWU178" s="33"/>
      <c r="SWV178" s="33"/>
      <c r="SWW178" s="33"/>
      <c r="SWX178" s="33"/>
      <c r="SWY178" s="33"/>
      <c r="SWZ178" s="33"/>
      <c r="SXA178" s="33"/>
      <c r="SXB178" s="33"/>
      <c r="SXC178" s="33"/>
      <c r="SXD178" s="33"/>
      <c r="SXE178" s="33"/>
      <c r="SXF178" s="33"/>
      <c r="SXG178" s="33"/>
      <c r="SXH178" s="33"/>
      <c r="SXI178" s="33"/>
      <c r="SXJ178" s="33"/>
      <c r="SXK178" s="33"/>
      <c r="SXL178" s="33"/>
      <c r="SXM178" s="33"/>
      <c r="SXN178" s="33"/>
      <c r="SXO178" s="33"/>
      <c r="SXP178" s="33"/>
      <c r="SXQ178" s="33"/>
      <c r="SXR178" s="33"/>
      <c r="SXS178" s="33"/>
      <c r="SXT178" s="33"/>
      <c r="SXU178" s="33"/>
      <c r="SXV178" s="33"/>
      <c r="SXW178" s="33"/>
      <c r="SXX178" s="33"/>
      <c r="SXY178" s="33"/>
      <c r="SXZ178" s="33"/>
      <c r="SYA178" s="33"/>
      <c r="SYB178" s="33"/>
      <c r="SYC178" s="33"/>
      <c r="SYD178" s="33"/>
      <c r="SYE178" s="33"/>
      <c r="SYF178" s="33"/>
      <c r="SYG178" s="33"/>
      <c r="SYH178" s="33"/>
      <c r="SYI178" s="33"/>
      <c r="SYJ178" s="33"/>
      <c r="SYK178" s="33"/>
      <c r="SYL178" s="33"/>
      <c r="SYM178" s="33"/>
      <c r="SYN178" s="33"/>
      <c r="SYO178" s="33"/>
      <c r="SYP178" s="33"/>
      <c r="SYQ178" s="33"/>
      <c r="SYR178" s="33"/>
      <c r="SYS178" s="33"/>
      <c r="SYT178" s="33"/>
      <c r="SYU178" s="33"/>
      <c r="SYV178" s="33"/>
      <c r="SYW178" s="33"/>
      <c r="SYX178" s="33"/>
      <c r="SYY178" s="33"/>
      <c r="SYZ178" s="33"/>
      <c r="SZA178" s="33"/>
      <c r="SZB178" s="33"/>
      <c r="SZC178" s="33"/>
      <c r="SZD178" s="33"/>
      <c r="SZE178" s="33"/>
      <c r="SZF178" s="33"/>
      <c r="SZG178" s="33"/>
      <c r="SZH178" s="33"/>
      <c r="SZI178" s="33"/>
      <c r="SZJ178" s="33"/>
      <c r="SZK178" s="33"/>
      <c r="SZL178" s="33"/>
      <c r="SZM178" s="33"/>
      <c r="SZN178" s="33"/>
      <c r="SZO178" s="33"/>
      <c r="SZP178" s="33"/>
      <c r="SZQ178" s="33"/>
      <c r="SZR178" s="33"/>
      <c r="SZS178" s="33"/>
      <c r="SZT178" s="33"/>
      <c r="SZU178" s="33"/>
      <c r="SZV178" s="33"/>
      <c r="SZW178" s="33"/>
      <c r="SZX178" s="33"/>
      <c r="SZY178" s="33"/>
      <c r="SZZ178" s="33"/>
      <c r="TAA178" s="33"/>
      <c r="TAB178" s="33"/>
      <c r="TAC178" s="33"/>
      <c r="TAD178" s="33"/>
      <c r="TAE178" s="33"/>
      <c r="TAF178" s="33"/>
      <c r="TAG178" s="33"/>
      <c r="TAH178" s="33"/>
      <c r="TAI178" s="33"/>
      <c r="TAJ178" s="33"/>
      <c r="TAK178" s="33"/>
      <c r="TAL178" s="33"/>
      <c r="TAM178" s="33"/>
      <c r="TAN178" s="33"/>
      <c r="TAO178" s="33"/>
      <c r="TAP178" s="33"/>
      <c r="TAQ178" s="33"/>
      <c r="TAR178" s="33"/>
      <c r="TAS178" s="33"/>
      <c r="TAT178" s="33"/>
      <c r="TAU178" s="33"/>
      <c r="TAV178" s="33"/>
      <c r="TAW178" s="33"/>
      <c r="TAX178" s="33"/>
      <c r="TAY178" s="33"/>
      <c r="TAZ178" s="33"/>
      <c r="TBA178" s="33"/>
      <c r="TBB178" s="33"/>
      <c r="TBC178" s="33"/>
      <c r="TBD178" s="33"/>
      <c r="TBE178" s="33"/>
      <c r="TBF178" s="33"/>
      <c r="TBG178" s="33"/>
      <c r="TBH178" s="33"/>
      <c r="TBI178" s="33"/>
      <c r="TBJ178" s="33"/>
      <c r="TBK178" s="33"/>
      <c r="TBL178" s="33"/>
      <c r="TBM178" s="33"/>
      <c r="TBN178" s="33"/>
      <c r="TBO178" s="33"/>
      <c r="TBP178" s="33"/>
      <c r="TBQ178" s="33"/>
      <c r="TBR178" s="33"/>
      <c r="TBS178" s="33"/>
      <c r="TBT178" s="33"/>
      <c r="TBU178" s="33"/>
      <c r="TBV178" s="33"/>
      <c r="TBW178" s="33"/>
      <c r="TBX178" s="33"/>
      <c r="TBY178" s="33"/>
      <c r="TBZ178" s="33"/>
      <c r="TCA178" s="33"/>
      <c r="TCB178" s="33"/>
      <c r="TCC178" s="33"/>
      <c r="TCD178" s="33"/>
      <c r="TCE178" s="33"/>
      <c r="TCF178" s="33"/>
      <c r="TCG178" s="33"/>
      <c r="TCH178" s="33"/>
      <c r="TCI178" s="33"/>
      <c r="TCJ178" s="33"/>
      <c r="TCK178" s="33"/>
      <c r="TCL178" s="33"/>
      <c r="TCM178" s="33"/>
      <c r="TCN178" s="33"/>
      <c r="TCO178" s="33"/>
      <c r="TCP178" s="33"/>
      <c r="TCQ178" s="33"/>
      <c r="TCR178" s="33"/>
      <c r="TCS178" s="33"/>
      <c r="TCT178" s="33"/>
      <c r="TCU178" s="33"/>
      <c r="TCV178" s="33"/>
      <c r="TCW178" s="33"/>
      <c r="TCX178" s="33"/>
      <c r="TCY178" s="33"/>
      <c r="TCZ178" s="33"/>
      <c r="TDA178" s="33"/>
      <c r="TDB178" s="33"/>
      <c r="TDC178" s="33"/>
      <c r="TDD178" s="33"/>
      <c r="TDE178" s="33"/>
      <c r="TDF178" s="33"/>
      <c r="TDG178" s="33"/>
      <c r="TDH178" s="33"/>
      <c r="TDI178" s="33"/>
      <c r="TDJ178" s="33"/>
      <c r="TDK178" s="33"/>
      <c r="TDL178" s="33"/>
      <c r="TDM178" s="33"/>
      <c r="TDN178" s="33"/>
      <c r="TDO178" s="33"/>
      <c r="TDP178" s="33"/>
      <c r="TDQ178" s="33"/>
      <c r="TDR178" s="33"/>
      <c r="TDS178" s="33"/>
      <c r="TDT178" s="33"/>
      <c r="TDU178" s="33"/>
      <c r="TDV178" s="33"/>
      <c r="TDW178" s="33"/>
      <c r="TDX178" s="33"/>
      <c r="TDY178" s="33"/>
      <c r="TDZ178" s="33"/>
      <c r="TEA178" s="33"/>
      <c r="TEB178" s="33"/>
      <c r="TEC178" s="33"/>
      <c r="TED178" s="33"/>
      <c r="TEE178" s="33"/>
      <c r="TEF178" s="33"/>
      <c r="TEG178" s="33"/>
      <c r="TEH178" s="33"/>
      <c r="TEI178" s="33"/>
      <c r="TEJ178" s="33"/>
      <c r="TEK178" s="33"/>
      <c r="TEL178" s="33"/>
      <c r="TEM178" s="33"/>
      <c r="TEN178" s="33"/>
      <c r="TEO178" s="33"/>
      <c r="TEP178" s="33"/>
      <c r="TEQ178" s="33"/>
      <c r="TER178" s="33"/>
      <c r="TES178" s="33"/>
      <c r="TET178" s="33"/>
      <c r="TEU178" s="33"/>
      <c r="TEV178" s="33"/>
      <c r="TEW178" s="33"/>
      <c r="TEX178" s="33"/>
      <c r="TEY178" s="33"/>
      <c r="TEZ178" s="33"/>
      <c r="TFA178" s="33"/>
      <c r="TFB178" s="33"/>
      <c r="TFC178" s="33"/>
      <c r="TFD178" s="33"/>
      <c r="TFE178" s="33"/>
      <c r="TFF178" s="33"/>
      <c r="TFG178" s="33"/>
      <c r="TFH178" s="33"/>
      <c r="TFI178" s="33"/>
      <c r="TFJ178" s="33"/>
      <c r="TFK178" s="33"/>
      <c r="TFL178" s="33"/>
      <c r="TFM178" s="33"/>
      <c r="TFN178" s="33"/>
      <c r="TFO178" s="33"/>
      <c r="TFP178" s="33"/>
      <c r="TFQ178" s="33"/>
      <c r="TFR178" s="33"/>
      <c r="TFS178" s="33"/>
      <c r="TFT178" s="33"/>
      <c r="TFU178" s="33"/>
      <c r="TFV178" s="33"/>
      <c r="TFW178" s="33"/>
      <c r="TFX178" s="33"/>
      <c r="TFY178" s="33"/>
      <c r="TFZ178" s="33"/>
      <c r="TGA178" s="33"/>
      <c r="TGB178" s="33"/>
      <c r="TGC178" s="33"/>
      <c r="TGD178" s="33"/>
      <c r="TGE178" s="33"/>
      <c r="TGF178" s="33"/>
      <c r="TGG178" s="33"/>
      <c r="TGH178" s="33"/>
      <c r="TGI178" s="33"/>
      <c r="TGJ178" s="33"/>
      <c r="TGK178" s="33"/>
      <c r="TGL178" s="33"/>
      <c r="TGM178" s="33"/>
      <c r="TGN178" s="33"/>
      <c r="TGO178" s="33"/>
      <c r="TGP178" s="33"/>
      <c r="TGQ178" s="33"/>
      <c r="TGR178" s="33"/>
      <c r="TGS178" s="33"/>
      <c r="TGT178" s="33"/>
      <c r="TGU178" s="33"/>
      <c r="TGV178" s="33"/>
      <c r="TGW178" s="33"/>
      <c r="TGX178" s="33"/>
      <c r="TGY178" s="33"/>
      <c r="TGZ178" s="33"/>
      <c r="THA178" s="33"/>
      <c r="THB178" s="33"/>
      <c r="THC178" s="33"/>
      <c r="THD178" s="33"/>
      <c r="THE178" s="33"/>
      <c r="THF178" s="33"/>
      <c r="THG178" s="33"/>
      <c r="THH178" s="33"/>
      <c r="THI178" s="33"/>
      <c r="THJ178" s="33"/>
      <c r="THK178" s="33"/>
      <c r="THL178" s="33"/>
      <c r="THM178" s="33"/>
      <c r="THN178" s="33"/>
      <c r="THO178" s="33"/>
      <c r="THP178" s="33"/>
      <c r="THQ178" s="33"/>
      <c r="THR178" s="33"/>
      <c r="THS178" s="33"/>
      <c r="THT178" s="33"/>
      <c r="THU178" s="33"/>
      <c r="THV178" s="33"/>
      <c r="THW178" s="33"/>
      <c r="THX178" s="33"/>
      <c r="THY178" s="33"/>
      <c r="THZ178" s="33"/>
      <c r="TIA178" s="33"/>
      <c r="TIB178" s="33"/>
      <c r="TIC178" s="33"/>
      <c r="TID178" s="33"/>
      <c r="TIE178" s="33"/>
      <c r="TIF178" s="33"/>
      <c r="TIG178" s="33"/>
      <c r="TIH178" s="33"/>
      <c r="TII178" s="33"/>
      <c r="TIJ178" s="33"/>
      <c r="TIK178" s="33"/>
      <c r="TIL178" s="33"/>
      <c r="TIM178" s="33"/>
      <c r="TIN178" s="33"/>
      <c r="TIO178" s="33"/>
      <c r="TIP178" s="33"/>
      <c r="TIQ178" s="33"/>
      <c r="TIR178" s="33"/>
      <c r="TIS178" s="33"/>
      <c r="TIT178" s="33"/>
      <c r="TIU178" s="33"/>
      <c r="TIV178" s="33"/>
      <c r="TIW178" s="33"/>
      <c r="TIX178" s="33"/>
      <c r="TIY178" s="33"/>
      <c r="TIZ178" s="33"/>
      <c r="TJA178" s="33"/>
      <c r="TJB178" s="33"/>
      <c r="TJC178" s="33"/>
      <c r="TJD178" s="33"/>
      <c r="TJE178" s="33"/>
      <c r="TJF178" s="33"/>
      <c r="TJG178" s="33"/>
      <c r="TJH178" s="33"/>
      <c r="TJI178" s="33"/>
      <c r="TJJ178" s="33"/>
      <c r="TJK178" s="33"/>
      <c r="TJL178" s="33"/>
      <c r="TJM178" s="33"/>
      <c r="TJN178" s="33"/>
      <c r="TJO178" s="33"/>
      <c r="TJP178" s="33"/>
      <c r="TJQ178" s="33"/>
      <c r="TJR178" s="33"/>
      <c r="TJS178" s="33"/>
      <c r="TJT178" s="33"/>
      <c r="TJU178" s="33"/>
      <c r="TJV178" s="33"/>
      <c r="TJW178" s="33"/>
      <c r="TJX178" s="33"/>
      <c r="TJY178" s="33"/>
      <c r="TJZ178" s="33"/>
      <c r="TKA178" s="33"/>
      <c r="TKB178" s="33"/>
      <c r="TKC178" s="33"/>
      <c r="TKD178" s="33"/>
      <c r="TKE178" s="33"/>
      <c r="TKF178" s="33"/>
      <c r="TKG178" s="33"/>
      <c r="TKH178" s="33"/>
      <c r="TKI178" s="33"/>
      <c r="TKJ178" s="33"/>
      <c r="TKK178" s="33"/>
      <c r="TKL178" s="33"/>
      <c r="TKM178" s="33"/>
      <c r="TKN178" s="33"/>
      <c r="TKO178" s="33"/>
      <c r="TKP178" s="33"/>
      <c r="TKQ178" s="33"/>
      <c r="TKR178" s="33"/>
      <c r="TKS178" s="33"/>
      <c r="TKT178" s="33"/>
      <c r="TKU178" s="33"/>
      <c r="TKV178" s="33"/>
      <c r="TKW178" s="33"/>
      <c r="TKX178" s="33"/>
      <c r="TKY178" s="33"/>
      <c r="TKZ178" s="33"/>
      <c r="TLA178" s="33"/>
      <c r="TLB178" s="33"/>
      <c r="TLC178" s="33"/>
      <c r="TLD178" s="33"/>
      <c r="TLE178" s="33"/>
      <c r="TLF178" s="33"/>
      <c r="TLG178" s="33"/>
      <c r="TLH178" s="33"/>
      <c r="TLI178" s="33"/>
      <c r="TLJ178" s="33"/>
      <c r="TLK178" s="33"/>
      <c r="TLL178" s="33"/>
      <c r="TLM178" s="33"/>
      <c r="TLN178" s="33"/>
      <c r="TLO178" s="33"/>
      <c r="TLP178" s="33"/>
      <c r="TLQ178" s="33"/>
      <c r="TLR178" s="33"/>
      <c r="TLS178" s="33"/>
      <c r="TLT178" s="33"/>
      <c r="TLU178" s="33"/>
      <c r="TLV178" s="33"/>
      <c r="TLW178" s="33"/>
      <c r="TLX178" s="33"/>
      <c r="TLY178" s="33"/>
      <c r="TLZ178" s="33"/>
      <c r="TMA178" s="33"/>
      <c r="TMB178" s="33"/>
      <c r="TMC178" s="33"/>
      <c r="TMD178" s="33"/>
      <c r="TME178" s="33"/>
      <c r="TMF178" s="33"/>
      <c r="TMG178" s="33"/>
      <c r="TMH178" s="33"/>
      <c r="TMI178" s="33"/>
      <c r="TMJ178" s="33"/>
      <c r="TMK178" s="33"/>
      <c r="TML178" s="33"/>
      <c r="TMM178" s="33"/>
      <c r="TMN178" s="33"/>
      <c r="TMO178" s="33"/>
      <c r="TMP178" s="33"/>
      <c r="TMQ178" s="33"/>
      <c r="TMR178" s="33"/>
      <c r="TMS178" s="33"/>
      <c r="TMT178" s="33"/>
      <c r="TMU178" s="33"/>
      <c r="TMV178" s="33"/>
      <c r="TMW178" s="33"/>
      <c r="TMX178" s="33"/>
      <c r="TMY178" s="33"/>
      <c r="TMZ178" s="33"/>
      <c r="TNA178" s="33"/>
      <c r="TNB178" s="33"/>
      <c r="TNC178" s="33"/>
      <c r="TND178" s="33"/>
      <c r="TNE178" s="33"/>
      <c r="TNF178" s="33"/>
      <c r="TNG178" s="33"/>
      <c r="TNH178" s="33"/>
      <c r="TNI178" s="33"/>
      <c r="TNJ178" s="33"/>
      <c r="TNK178" s="33"/>
      <c r="TNL178" s="33"/>
      <c r="TNM178" s="33"/>
      <c r="TNN178" s="33"/>
      <c r="TNO178" s="33"/>
      <c r="TNP178" s="33"/>
      <c r="TNQ178" s="33"/>
      <c r="TNR178" s="33"/>
      <c r="TNS178" s="33"/>
      <c r="TNT178" s="33"/>
      <c r="TNU178" s="33"/>
      <c r="TNV178" s="33"/>
      <c r="TNW178" s="33"/>
      <c r="TNX178" s="33"/>
      <c r="TNY178" s="33"/>
      <c r="TNZ178" s="33"/>
      <c r="TOA178" s="33"/>
      <c r="TOB178" s="33"/>
      <c r="TOC178" s="33"/>
      <c r="TOD178" s="33"/>
      <c r="TOE178" s="33"/>
      <c r="TOF178" s="33"/>
      <c r="TOG178" s="33"/>
      <c r="TOH178" s="33"/>
      <c r="TOI178" s="33"/>
      <c r="TOJ178" s="33"/>
      <c r="TOK178" s="33"/>
      <c r="TOL178" s="33"/>
      <c r="TOM178" s="33"/>
      <c r="TON178" s="33"/>
      <c r="TOO178" s="33"/>
      <c r="TOP178" s="33"/>
      <c r="TOQ178" s="33"/>
      <c r="TOR178" s="33"/>
      <c r="TOS178" s="33"/>
      <c r="TOT178" s="33"/>
      <c r="TOU178" s="33"/>
      <c r="TOV178" s="33"/>
      <c r="TOW178" s="33"/>
      <c r="TOX178" s="33"/>
      <c r="TOY178" s="33"/>
      <c r="TOZ178" s="33"/>
      <c r="TPA178" s="33"/>
      <c r="TPB178" s="33"/>
      <c r="TPC178" s="33"/>
      <c r="TPD178" s="33"/>
      <c r="TPE178" s="33"/>
      <c r="TPF178" s="33"/>
      <c r="TPG178" s="33"/>
      <c r="TPH178" s="33"/>
      <c r="TPI178" s="33"/>
      <c r="TPJ178" s="33"/>
      <c r="TPK178" s="33"/>
      <c r="TPL178" s="33"/>
      <c r="TPM178" s="33"/>
      <c r="TPN178" s="33"/>
      <c r="TPO178" s="33"/>
      <c r="TPP178" s="33"/>
      <c r="TPQ178" s="33"/>
      <c r="TPR178" s="33"/>
      <c r="TPS178" s="33"/>
      <c r="TPT178" s="33"/>
      <c r="TPU178" s="33"/>
      <c r="TPV178" s="33"/>
      <c r="TPW178" s="33"/>
      <c r="TPX178" s="33"/>
      <c r="TPY178" s="33"/>
      <c r="TPZ178" s="33"/>
      <c r="TQA178" s="33"/>
      <c r="TQB178" s="33"/>
      <c r="TQC178" s="33"/>
      <c r="TQD178" s="33"/>
      <c r="TQE178" s="33"/>
      <c r="TQF178" s="33"/>
      <c r="TQG178" s="33"/>
      <c r="TQH178" s="33"/>
      <c r="TQI178" s="33"/>
      <c r="TQJ178" s="33"/>
      <c r="TQK178" s="33"/>
      <c r="TQL178" s="33"/>
      <c r="TQM178" s="33"/>
      <c r="TQN178" s="33"/>
      <c r="TQO178" s="33"/>
      <c r="TQP178" s="33"/>
      <c r="TQQ178" s="33"/>
      <c r="TQR178" s="33"/>
      <c r="TQS178" s="33"/>
      <c r="TQT178" s="33"/>
      <c r="TQU178" s="33"/>
      <c r="TQV178" s="33"/>
      <c r="TQW178" s="33"/>
      <c r="TQX178" s="33"/>
      <c r="TQY178" s="33"/>
      <c r="TQZ178" s="33"/>
      <c r="TRA178" s="33"/>
      <c r="TRB178" s="33"/>
      <c r="TRC178" s="33"/>
      <c r="TRD178" s="33"/>
      <c r="TRE178" s="33"/>
      <c r="TRF178" s="33"/>
      <c r="TRG178" s="33"/>
      <c r="TRH178" s="33"/>
      <c r="TRI178" s="33"/>
      <c r="TRJ178" s="33"/>
      <c r="TRK178" s="33"/>
      <c r="TRL178" s="33"/>
      <c r="TRM178" s="33"/>
      <c r="TRN178" s="33"/>
      <c r="TRO178" s="33"/>
      <c r="TRP178" s="33"/>
      <c r="TRQ178" s="33"/>
      <c r="TRR178" s="33"/>
      <c r="TRS178" s="33"/>
      <c r="TRT178" s="33"/>
      <c r="TRU178" s="33"/>
      <c r="TRV178" s="33"/>
      <c r="TRW178" s="33"/>
      <c r="TRX178" s="33"/>
      <c r="TRY178" s="33"/>
      <c r="TRZ178" s="33"/>
      <c r="TSA178" s="33"/>
      <c r="TSB178" s="33"/>
      <c r="TSC178" s="33"/>
      <c r="TSD178" s="33"/>
      <c r="TSE178" s="33"/>
      <c r="TSF178" s="33"/>
      <c r="TSG178" s="33"/>
      <c r="TSH178" s="33"/>
      <c r="TSI178" s="33"/>
      <c r="TSJ178" s="33"/>
      <c r="TSK178" s="33"/>
      <c r="TSL178" s="33"/>
      <c r="TSM178" s="33"/>
      <c r="TSN178" s="33"/>
      <c r="TSO178" s="33"/>
      <c r="TSP178" s="33"/>
      <c r="TSQ178" s="33"/>
      <c r="TSR178" s="33"/>
      <c r="TSS178" s="33"/>
      <c r="TST178" s="33"/>
      <c r="TSU178" s="33"/>
      <c r="TSV178" s="33"/>
      <c r="TSW178" s="33"/>
      <c r="TSX178" s="33"/>
      <c r="TSY178" s="33"/>
      <c r="TSZ178" s="33"/>
      <c r="TTA178" s="33"/>
      <c r="TTB178" s="33"/>
      <c r="TTC178" s="33"/>
      <c r="TTD178" s="33"/>
      <c r="TTE178" s="33"/>
      <c r="TTF178" s="33"/>
      <c r="TTG178" s="33"/>
      <c r="TTH178" s="33"/>
      <c r="TTI178" s="33"/>
      <c r="TTJ178" s="33"/>
      <c r="TTK178" s="33"/>
      <c r="TTL178" s="33"/>
      <c r="TTM178" s="33"/>
      <c r="TTN178" s="33"/>
      <c r="TTO178" s="33"/>
      <c r="TTP178" s="33"/>
      <c r="TTQ178" s="33"/>
      <c r="TTR178" s="33"/>
      <c r="TTS178" s="33"/>
      <c r="TTT178" s="33"/>
      <c r="TTU178" s="33"/>
      <c r="TTV178" s="33"/>
      <c r="TTW178" s="33"/>
      <c r="TTX178" s="33"/>
      <c r="TTY178" s="33"/>
      <c r="TTZ178" s="33"/>
      <c r="TUA178" s="33"/>
      <c r="TUB178" s="33"/>
      <c r="TUC178" s="33"/>
      <c r="TUD178" s="33"/>
      <c r="TUE178" s="33"/>
      <c r="TUF178" s="33"/>
      <c r="TUG178" s="33"/>
      <c r="TUH178" s="33"/>
      <c r="TUI178" s="33"/>
      <c r="TUJ178" s="33"/>
      <c r="TUK178" s="33"/>
      <c r="TUL178" s="33"/>
      <c r="TUM178" s="33"/>
      <c r="TUN178" s="33"/>
      <c r="TUO178" s="33"/>
      <c r="TUP178" s="33"/>
      <c r="TUQ178" s="33"/>
      <c r="TUR178" s="33"/>
      <c r="TUS178" s="33"/>
      <c r="TUT178" s="33"/>
      <c r="TUU178" s="33"/>
      <c r="TUV178" s="33"/>
      <c r="TUW178" s="33"/>
      <c r="TUX178" s="33"/>
      <c r="TUY178" s="33"/>
      <c r="TUZ178" s="33"/>
      <c r="TVA178" s="33"/>
      <c r="TVB178" s="33"/>
      <c r="TVC178" s="33"/>
      <c r="TVD178" s="33"/>
      <c r="TVE178" s="33"/>
      <c r="TVF178" s="33"/>
      <c r="TVG178" s="33"/>
      <c r="TVH178" s="33"/>
      <c r="TVI178" s="33"/>
      <c r="TVJ178" s="33"/>
      <c r="TVK178" s="33"/>
      <c r="TVL178" s="33"/>
      <c r="TVM178" s="33"/>
      <c r="TVN178" s="33"/>
      <c r="TVO178" s="33"/>
      <c r="TVP178" s="33"/>
      <c r="TVQ178" s="33"/>
      <c r="TVR178" s="33"/>
      <c r="TVS178" s="33"/>
      <c r="TVT178" s="33"/>
      <c r="TVU178" s="33"/>
      <c r="TVV178" s="33"/>
      <c r="TVW178" s="33"/>
      <c r="TVX178" s="33"/>
      <c r="TVY178" s="33"/>
      <c r="TVZ178" s="33"/>
      <c r="TWA178" s="33"/>
      <c r="TWB178" s="33"/>
      <c r="TWC178" s="33"/>
      <c r="TWD178" s="33"/>
      <c r="TWE178" s="33"/>
      <c r="TWF178" s="33"/>
      <c r="TWG178" s="33"/>
      <c r="TWH178" s="33"/>
      <c r="TWI178" s="33"/>
      <c r="TWJ178" s="33"/>
      <c r="TWK178" s="33"/>
      <c r="TWL178" s="33"/>
      <c r="TWM178" s="33"/>
      <c r="TWN178" s="33"/>
      <c r="TWO178" s="33"/>
      <c r="TWP178" s="33"/>
      <c r="TWQ178" s="33"/>
      <c r="TWR178" s="33"/>
      <c r="TWS178" s="33"/>
      <c r="TWT178" s="33"/>
      <c r="TWU178" s="33"/>
      <c r="TWV178" s="33"/>
      <c r="TWW178" s="33"/>
      <c r="TWX178" s="33"/>
      <c r="TWY178" s="33"/>
      <c r="TWZ178" s="33"/>
      <c r="TXA178" s="33"/>
      <c r="TXB178" s="33"/>
      <c r="TXC178" s="33"/>
      <c r="TXD178" s="33"/>
      <c r="TXE178" s="33"/>
      <c r="TXF178" s="33"/>
      <c r="TXG178" s="33"/>
      <c r="TXH178" s="33"/>
      <c r="TXI178" s="33"/>
      <c r="TXJ178" s="33"/>
      <c r="TXK178" s="33"/>
      <c r="TXL178" s="33"/>
      <c r="TXM178" s="33"/>
      <c r="TXN178" s="33"/>
      <c r="TXO178" s="33"/>
      <c r="TXP178" s="33"/>
      <c r="TXQ178" s="33"/>
      <c r="TXR178" s="33"/>
      <c r="TXS178" s="33"/>
      <c r="TXT178" s="33"/>
      <c r="TXU178" s="33"/>
      <c r="TXV178" s="33"/>
      <c r="TXW178" s="33"/>
      <c r="TXX178" s="33"/>
      <c r="TXY178" s="33"/>
      <c r="TXZ178" s="33"/>
      <c r="TYA178" s="33"/>
      <c r="TYB178" s="33"/>
      <c r="TYC178" s="33"/>
      <c r="TYD178" s="33"/>
      <c r="TYE178" s="33"/>
      <c r="TYF178" s="33"/>
      <c r="TYG178" s="33"/>
      <c r="TYH178" s="33"/>
      <c r="TYI178" s="33"/>
      <c r="TYJ178" s="33"/>
      <c r="TYK178" s="33"/>
      <c r="TYL178" s="33"/>
      <c r="TYM178" s="33"/>
      <c r="TYN178" s="33"/>
      <c r="TYO178" s="33"/>
      <c r="TYP178" s="33"/>
      <c r="TYQ178" s="33"/>
      <c r="TYR178" s="33"/>
      <c r="TYS178" s="33"/>
      <c r="TYT178" s="33"/>
      <c r="TYU178" s="33"/>
      <c r="TYV178" s="33"/>
      <c r="TYW178" s="33"/>
      <c r="TYX178" s="33"/>
      <c r="TYY178" s="33"/>
      <c r="TYZ178" s="33"/>
      <c r="TZA178" s="33"/>
      <c r="TZB178" s="33"/>
      <c r="TZC178" s="33"/>
      <c r="TZD178" s="33"/>
      <c r="TZE178" s="33"/>
      <c r="TZF178" s="33"/>
      <c r="TZG178" s="33"/>
      <c r="TZH178" s="33"/>
      <c r="TZI178" s="33"/>
      <c r="TZJ178" s="33"/>
      <c r="TZK178" s="33"/>
      <c r="TZL178" s="33"/>
      <c r="TZM178" s="33"/>
      <c r="TZN178" s="33"/>
      <c r="TZO178" s="33"/>
      <c r="TZP178" s="33"/>
      <c r="TZQ178" s="33"/>
      <c r="TZR178" s="33"/>
      <c r="TZS178" s="33"/>
      <c r="TZT178" s="33"/>
      <c r="TZU178" s="33"/>
      <c r="TZV178" s="33"/>
      <c r="TZW178" s="33"/>
      <c r="TZX178" s="33"/>
      <c r="TZY178" s="33"/>
      <c r="TZZ178" s="33"/>
      <c r="UAA178" s="33"/>
      <c r="UAB178" s="33"/>
      <c r="UAC178" s="33"/>
      <c r="UAD178" s="33"/>
      <c r="UAE178" s="33"/>
      <c r="UAF178" s="33"/>
      <c r="UAG178" s="33"/>
      <c r="UAH178" s="33"/>
      <c r="UAI178" s="33"/>
      <c r="UAJ178" s="33"/>
      <c r="UAK178" s="33"/>
      <c r="UAL178" s="33"/>
      <c r="UAM178" s="33"/>
      <c r="UAN178" s="33"/>
      <c r="UAO178" s="33"/>
      <c r="UAP178" s="33"/>
      <c r="UAQ178" s="33"/>
      <c r="UAR178" s="33"/>
      <c r="UAS178" s="33"/>
      <c r="UAT178" s="33"/>
      <c r="UAU178" s="33"/>
      <c r="UAV178" s="33"/>
      <c r="UAW178" s="33"/>
      <c r="UAX178" s="33"/>
      <c r="UAY178" s="33"/>
      <c r="UAZ178" s="33"/>
      <c r="UBA178" s="33"/>
      <c r="UBB178" s="33"/>
      <c r="UBC178" s="33"/>
      <c r="UBD178" s="33"/>
      <c r="UBE178" s="33"/>
      <c r="UBF178" s="33"/>
      <c r="UBG178" s="33"/>
      <c r="UBH178" s="33"/>
      <c r="UBI178" s="33"/>
      <c r="UBJ178" s="33"/>
      <c r="UBK178" s="33"/>
      <c r="UBL178" s="33"/>
      <c r="UBM178" s="33"/>
      <c r="UBN178" s="33"/>
      <c r="UBO178" s="33"/>
      <c r="UBP178" s="33"/>
      <c r="UBQ178" s="33"/>
      <c r="UBR178" s="33"/>
      <c r="UBS178" s="33"/>
      <c r="UBT178" s="33"/>
      <c r="UBU178" s="33"/>
      <c r="UBV178" s="33"/>
      <c r="UBW178" s="33"/>
      <c r="UBX178" s="33"/>
      <c r="UBY178" s="33"/>
      <c r="UBZ178" s="33"/>
      <c r="UCA178" s="33"/>
      <c r="UCB178" s="33"/>
      <c r="UCC178" s="33"/>
      <c r="UCD178" s="33"/>
      <c r="UCE178" s="33"/>
      <c r="UCF178" s="33"/>
      <c r="UCG178" s="33"/>
      <c r="UCH178" s="33"/>
      <c r="UCI178" s="33"/>
      <c r="UCJ178" s="33"/>
      <c r="UCK178" s="33"/>
      <c r="UCL178" s="33"/>
      <c r="UCM178" s="33"/>
      <c r="UCN178" s="33"/>
      <c r="UCO178" s="33"/>
      <c r="UCP178" s="33"/>
      <c r="UCQ178" s="33"/>
      <c r="UCR178" s="33"/>
      <c r="UCS178" s="33"/>
      <c r="UCT178" s="33"/>
      <c r="UCU178" s="33"/>
      <c r="UCV178" s="33"/>
      <c r="UCW178" s="33"/>
      <c r="UCX178" s="33"/>
      <c r="UCY178" s="33"/>
      <c r="UCZ178" s="33"/>
      <c r="UDA178" s="33"/>
      <c r="UDB178" s="33"/>
      <c r="UDC178" s="33"/>
      <c r="UDD178" s="33"/>
      <c r="UDE178" s="33"/>
      <c r="UDF178" s="33"/>
      <c r="UDG178" s="33"/>
      <c r="UDH178" s="33"/>
      <c r="UDI178" s="33"/>
      <c r="UDJ178" s="33"/>
      <c r="UDK178" s="33"/>
      <c r="UDL178" s="33"/>
      <c r="UDM178" s="33"/>
      <c r="UDN178" s="33"/>
      <c r="UDO178" s="33"/>
      <c r="UDP178" s="33"/>
      <c r="UDQ178" s="33"/>
      <c r="UDR178" s="33"/>
      <c r="UDS178" s="33"/>
      <c r="UDT178" s="33"/>
      <c r="UDU178" s="33"/>
      <c r="UDV178" s="33"/>
      <c r="UDW178" s="33"/>
      <c r="UDX178" s="33"/>
      <c r="UDY178" s="33"/>
      <c r="UDZ178" s="33"/>
      <c r="UEA178" s="33"/>
      <c r="UEB178" s="33"/>
      <c r="UEC178" s="33"/>
      <c r="UED178" s="33"/>
      <c r="UEE178" s="33"/>
      <c r="UEF178" s="33"/>
      <c r="UEG178" s="33"/>
      <c r="UEH178" s="33"/>
      <c r="UEI178" s="33"/>
      <c r="UEJ178" s="33"/>
      <c r="UEK178" s="33"/>
      <c r="UEL178" s="33"/>
      <c r="UEM178" s="33"/>
      <c r="UEN178" s="33"/>
      <c r="UEO178" s="33"/>
      <c r="UEP178" s="33"/>
      <c r="UEQ178" s="33"/>
      <c r="UER178" s="33"/>
      <c r="UES178" s="33"/>
      <c r="UET178" s="33"/>
      <c r="UEU178" s="33"/>
      <c r="UEV178" s="33"/>
      <c r="UEW178" s="33"/>
      <c r="UEX178" s="33"/>
      <c r="UEY178" s="33"/>
      <c r="UEZ178" s="33"/>
      <c r="UFA178" s="33"/>
      <c r="UFB178" s="33"/>
      <c r="UFC178" s="33"/>
      <c r="UFD178" s="33"/>
      <c r="UFE178" s="33"/>
      <c r="UFF178" s="33"/>
      <c r="UFG178" s="33"/>
      <c r="UFH178" s="33"/>
      <c r="UFI178" s="33"/>
      <c r="UFJ178" s="33"/>
      <c r="UFK178" s="33"/>
      <c r="UFL178" s="33"/>
      <c r="UFM178" s="33"/>
      <c r="UFN178" s="33"/>
      <c r="UFO178" s="33"/>
      <c r="UFP178" s="33"/>
      <c r="UFQ178" s="33"/>
      <c r="UFR178" s="33"/>
      <c r="UFS178" s="33"/>
      <c r="UFT178" s="33"/>
      <c r="UFU178" s="33"/>
      <c r="UFV178" s="33"/>
      <c r="UFW178" s="33"/>
      <c r="UFX178" s="33"/>
      <c r="UFY178" s="33"/>
      <c r="UFZ178" s="33"/>
      <c r="UGA178" s="33"/>
      <c r="UGB178" s="33"/>
      <c r="UGC178" s="33"/>
      <c r="UGD178" s="33"/>
      <c r="UGE178" s="33"/>
      <c r="UGF178" s="33"/>
      <c r="UGG178" s="33"/>
      <c r="UGH178" s="33"/>
      <c r="UGI178" s="33"/>
      <c r="UGJ178" s="33"/>
      <c r="UGK178" s="33"/>
      <c r="UGL178" s="33"/>
      <c r="UGM178" s="33"/>
      <c r="UGN178" s="33"/>
      <c r="UGO178" s="33"/>
      <c r="UGP178" s="33"/>
      <c r="UGQ178" s="33"/>
      <c r="UGR178" s="33"/>
      <c r="UGS178" s="33"/>
      <c r="UGT178" s="33"/>
      <c r="UGU178" s="33"/>
      <c r="UGV178" s="33"/>
      <c r="UGW178" s="33"/>
      <c r="UGX178" s="33"/>
      <c r="UGY178" s="33"/>
      <c r="UGZ178" s="33"/>
      <c r="UHA178" s="33"/>
      <c r="UHB178" s="33"/>
      <c r="UHC178" s="33"/>
      <c r="UHD178" s="33"/>
      <c r="UHE178" s="33"/>
      <c r="UHF178" s="33"/>
      <c r="UHG178" s="33"/>
      <c r="UHH178" s="33"/>
      <c r="UHI178" s="33"/>
      <c r="UHJ178" s="33"/>
      <c r="UHK178" s="33"/>
      <c r="UHL178" s="33"/>
      <c r="UHM178" s="33"/>
      <c r="UHN178" s="33"/>
      <c r="UHO178" s="33"/>
      <c r="UHP178" s="33"/>
      <c r="UHQ178" s="33"/>
      <c r="UHR178" s="33"/>
      <c r="UHS178" s="33"/>
      <c r="UHT178" s="33"/>
      <c r="UHU178" s="33"/>
      <c r="UHV178" s="33"/>
      <c r="UHW178" s="33"/>
      <c r="UHX178" s="33"/>
      <c r="UHY178" s="33"/>
      <c r="UHZ178" s="33"/>
      <c r="UIA178" s="33"/>
      <c r="UIB178" s="33"/>
      <c r="UIC178" s="33"/>
      <c r="UID178" s="33"/>
      <c r="UIE178" s="33"/>
      <c r="UIF178" s="33"/>
      <c r="UIG178" s="33"/>
      <c r="UIH178" s="33"/>
      <c r="UII178" s="33"/>
      <c r="UIJ178" s="33"/>
      <c r="UIK178" s="33"/>
      <c r="UIL178" s="33"/>
      <c r="UIM178" s="33"/>
      <c r="UIN178" s="33"/>
      <c r="UIO178" s="33"/>
      <c r="UIP178" s="33"/>
      <c r="UIQ178" s="33"/>
      <c r="UIR178" s="33"/>
      <c r="UIS178" s="33"/>
      <c r="UIT178" s="33"/>
      <c r="UIU178" s="33"/>
      <c r="UIV178" s="33"/>
      <c r="UIW178" s="33"/>
      <c r="UIX178" s="33"/>
      <c r="UIY178" s="33"/>
      <c r="UIZ178" s="33"/>
      <c r="UJA178" s="33"/>
      <c r="UJB178" s="33"/>
      <c r="UJC178" s="33"/>
      <c r="UJD178" s="33"/>
      <c r="UJE178" s="33"/>
      <c r="UJF178" s="33"/>
      <c r="UJG178" s="33"/>
      <c r="UJH178" s="33"/>
      <c r="UJI178" s="33"/>
      <c r="UJJ178" s="33"/>
      <c r="UJK178" s="33"/>
      <c r="UJL178" s="33"/>
      <c r="UJM178" s="33"/>
      <c r="UJN178" s="33"/>
      <c r="UJO178" s="33"/>
      <c r="UJP178" s="33"/>
      <c r="UJQ178" s="33"/>
      <c r="UJR178" s="33"/>
      <c r="UJS178" s="33"/>
      <c r="UJT178" s="33"/>
      <c r="UJU178" s="33"/>
      <c r="UJV178" s="33"/>
      <c r="UJW178" s="33"/>
      <c r="UJX178" s="33"/>
      <c r="UJY178" s="33"/>
      <c r="UJZ178" s="33"/>
      <c r="UKA178" s="33"/>
      <c r="UKB178" s="33"/>
      <c r="UKC178" s="33"/>
      <c r="UKD178" s="33"/>
      <c r="UKE178" s="33"/>
      <c r="UKF178" s="33"/>
      <c r="UKG178" s="33"/>
      <c r="UKH178" s="33"/>
      <c r="UKI178" s="33"/>
      <c r="UKJ178" s="33"/>
      <c r="UKK178" s="33"/>
      <c r="UKL178" s="33"/>
      <c r="UKM178" s="33"/>
      <c r="UKN178" s="33"/>
      <c r="UKO178" s="33"/>
      <c r="UKP178" s="33"/>
      <c r="UKQ178" s="33"/>
      <c r="UKR178" s="33"/>
      <c r="UKS178" s="33"/>
      <c r="UKT178" s="33"/>
      <c r="UKU178" s="33"/>
      <c r="UKV178" s="33"/>
      <c r="UKW178" s="33"/>
      <c r="UKX178" s="33"/>
      <c r="UKY178" s="33"/>
      <c r="UKZ178" s="33"/>
      <c r="ULA178" s="33"/>
      <c r="ULB178" s="33"/>
      <c r="ULC178" s="33"/>
      <c r="ULD178" s="33"/>
      <c r="ULE178" s="33"/>
      <c r="ULF178" s="33"/>
      <c r="ULG178" s="33"/>
      <c r="ULH178" s="33"/>
      <c r="ULI178" s="33"/>
      <c r="ULJ178" s="33"/>
      <c r="ULK178" s="33"/>
      <c r="ULL178" s="33"/>
      <c r="ULM178" s="33"/>
      <c r="ULN178" s="33"/>
      <c r="ULO178" s="33"/>
      <c r="ULP178" s="33"/>
      <c r="ULQ178" s="33"/>
      <c r="ULR178" s="33"/>
      <c r="ULS178" s="33"/>
      <c r="ULT178" s="33"/>
      <c r="ULU178" s="33"/>
      <c r="ULV178" s="33"/>
      <c r="ULW178" s="33"/>
      <c r="ULX178" s="33"/>
      <c r="ULY178" s="33"/>
      <c r="ULZ178" s="33"/>
      <c r="UMA178" s="33"/>
      <c r="UMB178" s="33"/>
      <c r="UMC178" s="33"/>
      <c r="UMD178" s="33"/>
      <c r="UME178" s="33"/>
      <c r="UMF178" s="33"/>
      <c r="UMG178" s="33"/>
      <c r="UMH178" s="33"/>
      <c r="UMI178" s="33"/>
      <c r="UMJ178" s="33"/>
      <c r="UMK178" s="33"/>
      <c r="UML178" s="33"/>
      <c r="UMM178" s="33"/>
      <c r="UMN178" s="33"/>
      <c r="UMO178" s="33"/>
      <c r="UMP178" s="33"/>
      <c r="UMQ178" s="33"/>
      <c r="UMR178" s="33"/>
      <c r="UMS178" s="33"/>
      <c r="UMT178" s="33"/>
      <c r="UMU178" s="33"/>
      <c r="UMV178" s="33"/>
      <c r="UMW178" s="33"/>
      <c r="UMX178" s="33"/>
      <c r="UMY178" s="33"/>
      <c r="UMZ178" s="33"/>
      <c r="UNA178" s="33"/>
      <c r="UNB178" s="33"/>
      <c r="UNC178" s="33"/>
      <c r="UND178" s="33"/>
      <c r="UNE178" s="33"/>
      <c r="UNF178" s="33"/>
      <c r="UNG178" s="33"/>
      <c r="UNH178" s="33"/>
      <c r="UNI178" s="33"/>
      <c r="UNJ178" s="33"/>
      <c r="UNK178" s="33"/>
      <c r="UNL178" s="33"/>
      <c r="UNM178" s="33"/>
      <c r="UNN178" s="33"/>
      <c r="UNO178" s="33"/>
      <c r="UNP178" s="33"/>
      <c r="UNQ178" s="33"/>
      <c r="UNR178" s="33"/>
      <c r="UNS178" s="33"/>
      <c r="UNT178" s="33"/>
      <c r="UNU178" s="33"/>
      <c r="UNV178" s="33"/>
      <c r="UNW178" s="33"/>
      <c r="UNX178" s="33"/>
      <c r="UNY178" s="33"/>
      <c r="UNZ178" s="33"/>
      <c r="UOA178" s="33"/>
      <c r="UOB178" s="33"/>
      <c r="UOC178" s="33"/>
      <c r="UOD178" s="33"/>
      <c r="UOE178" s="33"/>
      <c r="UOF178" s="33"/>
      <c r="UOG178" s="33"/>
      <c r="UOH178" s="33"/>
      <c r="UOI178" s="33"/>
      <c r="UOJ178" s="33"/>
      <c r="UOK178" s="33"/>
      <c r="UOL178" s="33"/>
      <c r="UOM178" s="33"/>
      <c r="UON178" s="33"/>
      <c r="UOO178" s="33"/>
      <c r="UOP178" s="33"/>
      <c r="UOQ178" s="33"/>
      <c r="UOR178" s="33"/>
      <c r="UOS178" s="33"/>
      <c r="UOT178" s="33"/>
      <c r="UOU178" s="33"/>
      <c r="UOV178" s="33"/>
      <c r="UOW178" s="33"/>
      <c r="UOX178" s="33"/>
      <c r="UOY178" s="33"/>
      <c r="UOZ178" s="33"/>
      <c r="UPA178" s="33"/>
      <c r="UPB178" s="33"/>
      <c r="UPC178" s="33"/>
      <c r="UPD178" s="33"/>
      <c r="UPE178" s="33"/>
      <c r="UPF178" s="33"/>
      <c r="UPG178" s="33"/>
      <c r="UPH178" s="33"/>
      <c r="UPI178" s="33"/>
      <c r="UPJ178" s="33"/>
      <c r="UPK178" s="33"/>
      <c r="UPL178" s="33"/>
      <c r="UPM178" s="33"/>
      <c r="UPN178" s="33"/>
      <c r="UPO178" s="33"/>
      <c r="UPP178" s="33"/>
      <c r="UPQ178" s="33"/>
      <c r="UPR178" s="33"/>
      <c r="UPS178" s="33"/>
      <c r="UPT178" s="33"/>
      <c r="UPU178" s="33"/>
      <c r="UPV178" s="33"/>
      <c r="UPW178" s="33"/>
      <c r="UPX178" s="33"/>
      <c r="UPY178" s="33"/>
      <c r="UPZ178" s="33"/>
      <c r="UQA178" s="33"/>
      <c r="UQB178" s="33"/>
      <c r="UQC178" s="33"/>
      <c r="UQD178" s="33"/>
      <c r="UQE178" s="33"/>
      <c r="UQF178" s="33"/>
      <c r="UQG178" s="33"/>
      <c r="UQH178" s="33"/>
      <c r="UQI178" s="33"/>
      <c r="UQJ178" s="33"/>
      <c r="UQK178" s="33"/>
      <c r="UQL178" s="33"/>
      <c r="UQM178" s="33"/>
      <c r="UQN178" s="33"/>
      <c r="UQO178" s="33"/>
      <c r="UQP178" s="33"/>
      <c r="UQQ178" s="33"/>
      <c r="UQR178" s="33"/>
      <c r="UQS178" s="33"/>
      <c r="UQT178" s="33"/>
      <c r="UQU178" s="33"/>
      <c r="UQV178" s="33"/>
      <c r="UQW178" s="33"/>
      <c r="UQX178" s="33"/>
      <c r="UQY178" s="33"/>
      <c r="UQZ178" s="33"/>
      <c r="URA178" s="33"/>
      <c r="URB178" s="33"/>
      <c r="URC178" s="33"/>
      <c r="URD178" s="33"/>
      <c r="URE178" s="33"/>
      <c r="URF178" s="33"/>
      <c r="URG178" s="33"/>
      <c r="URH178" s="33"/>
      <c r="URI178" s="33"/>
      <c r="URJ178" s="33"/>
      <c r="URK178" s="33"/>
      <c r="URL178" s="33"/>
      <c r="URM178" s="33"/>
      <c r="URN178" s="33"/>
      <c r="URO178" s="33"/>
      <c r="URP178" s="33"/>
      <c r="URQ178" s="33"/>
      <c r="URR178" s="33"/>
      <c r="URS178" s="33"/>
      <c r="URT178" s="33"/>
      <c r="URU178" s="33"/>
      <c r="URV178" s="33"/>
      <c r="URW178" s="33"/>
      <c r="URX178" s="33"/>
      <c r="URY178" s="33"/>
      <c r="URZ178" s="33"/>
      <c r="USA178" s="33"/>
      <c r="USB178" s="33"/>
      <c r="USC178" s="33"/>
      <c r="USD178" s="33"/>
      <c r="USE178" s="33"/>
      <c r="USF178" s="33"/>
      <c r="USG178" s="33"/>
      <c r="USH178" s="33"/>
      <c r="USI178" s="33"/>
      <c r="USJ178" s="33"/>
      <c r="USK178" s="33"/>
      <c r="USL178" s="33"/>
      <c r="USM178" s="33"/>
      <c r="USN178" s="33"/>
      <c r="USO178" s="33"/>
      <c r="USP178" s="33"/>
      <c r="USQ178" s="33"/>
      <c r="USR178" s="33"/>
      <c r="USS178" s="33"/>
      <c r="UST178" s="33"/>
      <c r="USU178" s="33"/>
      <c r="USV178" s="33"/>
      <c r="USW178" s="33"/>
      <c r="USX178" s="33"/>
      <c r="USY178" s="33"/>
      <c r="USZ178" s="33"/>
      <c r="UTA178" s="33"/>
      <c r="UTB178" s="33"/>
      <c r="UTC178" s="33"/>
      <c r="UTD178" s="33"/>
      <c r="UTE178" s="33"/>
      <c r="UTF178" s="33"/>
      <c r="UTG178" s="33"/>
      <c r="UTH178" s="33"/>
      <c r="UTI178" s="33"/>
      <c r="UTJ178" s="33"/>
      <c r="UTK178" s="33"/>
      <c r="UTL178" s="33"/>
      <c r="UTM178" s="33"/>
      <c r="UTN178" s="33"/>
      <c r="UTO178" s="33"/>
      <c r="UTP178" s="33"/>
      <c r="UTQ178" s="33"/>
      <c r="UTR178" s="33"/>
      <c r="UTS178" s="33"/>
      <c r="UTT178" s="33"/>
      <c r="UTU178" s="33"/>
      <c r="UTV178" s="33"/>
      <c r="UTW178" s="33"/>
      <c r="UTX178" s="33"/>
      <c r="UTY178" s="33"/>
      <c r="UTZ178" s="33"/>
      <c r="UUA178" s="33"/>
      <c r="UUB178" s="33"/>
      <c r="UUC178" s="33"/>
      <c r="UUD178" s="33"/>
      <c r="UUE178" s="33"/>
      <c r="UUF178" s="33"/>
      <c r="UUG178" s="33"/>
      <c r="UUH178" s="33"/>
      <c r="UUI178" s="33"/>
      <c r="UUJ178" s="33"/>
      <c r="UUK178" s="33"/>
      <c r="UUL178" s="33"/>
      <c r="UUM178" s="33"/>
      <c r="UUN178" s="33"/>
      <c r="UUO178" s="33"/>
      <c r="UUP178" s="33"/>
      <c r="UUQ178" s="33"/>
      <c r="UUR178" s="33"/>
      <c r="UUS178" s="33"/>
      <c r="UUT178" s="33"/>
      <c r="UUU178" s="33"/>
      <c r="UUV178" s="33"/>
      <c r="UUW178" s="33"/>
      <c r="UUX178" s="33"/>
      <c r="UUY178" s="33"/>
      <c r="UUZ178" s="33"/>
      <c r="UVA178" s="33"/>
      <c r="UVB178" s="33"/>
      <c r="UVC178" s="33"/>
      <c r="UVD178" s="33"/>
      <c r="UVE178" s="33"/>
      <c r="UVF178" s="33"/>
      <c r="UVG178" s="33"/>
      <c r="UVH178" s="33"/>
      <c r="UVI178" s="33"/>
      <c r="UVJ178" s="33"/>
      <c r="UVK178" s="33"/>
      <c r="UVL178" s="33"/>
      <c r="UVM178" s="33"/>
      <c r="UVN178" s="33"/>
      <c r="UVO178" s="33"/>
      <c r="UVP178" s="33"/>
      <c r="UVQ178" s="33"/>
      <c r="UVR178" s="33"/>
      <c r="UVS178" s="33"/>
      <c r="UVT178" s="33"/>
      <c r="UVU178" s="33"/>
      <c r="UVV178" s="33"/>
      <c r="UVW178" s="33"/>
      <c r="UVX178" s="33"/>
      <c r="UVY178" s="33"/>
      <c r="UVZ178" s="33"/>
      <c r="UWA178" s="33"/>
      <c r="UWB178" s="33"/>
      <c r="UWC178" s="33"/>
      <c r="UWD178" s="33"/>
      <c r="UWE178" s="33"/>
      <c r="UWF178" s="33"/>
      <c r="UWG178" s="33"/>
      <c r="UWH178" s="33"/>
      <c r="UWI178" s="33"/>
      <c r="UWJ178" s="33"/>
      <c r="UWK178" s="33"/>
      <c r="UWL178" s="33"/>
      <c r="UWM178" s="33"/>
      <c r="UWN178" s="33"/>
      <c r="UWO178" s="33"/>
      <c r="UWP178" s="33"/>
      <c r="UWQ178" s="33"/>
      <c r="UWR178" s="33"/>
      <c r="UWS178" s="33"/>
      <c r="UWT178" s="33"/>
      <c r="UWU178" s="33"/>
      <c r="UWV178" s="33"/>
      <c r="UWW178" s="33"/>
      <c r="UWX178" s="33"/>
      <c r="UWY178" s="33"/>
      <c r="UWZ178" s="33"/>
      <c r="UXA178" s="33"/>
      <c r="UXB178" s="33"/>
      <c r="UXC178" s="33"/>
      <c r="UXD178" s="33"/>
      <c r="UXE178" s="33"/>
      <c r="UXF178" s="33"/>
      <c r="UXG178" s="33"/>
      <c r="UXH178" s="33"/>
      <c r="UXI178" s="33"/>
      <c r="UXJ178" s="33"/>
      <c r="UXK178" s="33"/>
      <c r="UXL178" s="33"/>
      <c r="UXM178" s="33"/>
      <c r="UXN178" s="33"/>
      <c r="UXO178" s="33"/>
      <c r="UXP178" s="33"/>
      <c r="UXQ178" s="33"/>
      <c r="UXR178" s="33"/>
      <c r="UXS178" s="33"/>
      <c r="UXT178" s="33"/>
      <c r="UXU178" s="33"/>
      <c r="UXV178" s="33"/>
      <c r="UXW178" s="33"/>
      <c r="UXX178" s="33"/>
      <c r="UXY178" s="33"/>
      <c r="UXZ178" s="33"/>
      <c r="UYA178" s="33"/>
      <c r="UYB178" s="33"/>
      <c r="UYC178" s="33"/>
      <c r="UYD178" s="33"/>
      <c r="UYE178" s="33"/>
      <c r="UYF178" s="33"/>
      <c r="UYG178" s="33"/>
      <c r="UYH178" s="33"/>
      <c r="UYI178" s="33"/>
      <c r="UYJ178" s="33"/>
      <c r="UYK178" s="33"/>
      <c r="UYL178" s="33"/>
      <c r="UYM178" s="33"/>
      <c r="UYN178" s="33"/>
      <c r="UYO178" s="33"/>
      <c r="UYP178" s="33"/>
      <c r="UYQ178" s="33"/>
      <c r="UYR178" s="33"/>
      <c r="UYS178" s="33"/>
      <c r="UYT178" s="33"/>
      <c r="UYU178" s="33"/>
      <c r="UYV178" s="33"/>
      <c r="UYW178" s="33"/>
      <c r="UYX178" s="33"/>
      <c r="UYY178" s="33"/>
      <c r="UYZ178" s="33"/>
      <c r="UZA178" s="33"/>
      <c r="UZB178" s="33"/>
      <c r="UZC178" s="33"/>
      <c r="UZD178" s="33"/>
      <c r="UZE178" s="33"/>
      <c r="UZF178" s="33"/>
      <c r="UZG178" s="33"/>
      <c r="UZH178" s="33"/>
      <c r="UZI178" s="33"/>
      <c r="UZJ178" s="33"/>
      <c r="UZK178" s="33"/>
      <c r="UZL178" s="33"/>
      <c r="UZM178" s="33"/>
      <c r="UZN178" s="33"/>
      <c r="UZO178" s="33"/>
      <c r="UZP178" s="33"/>
      <c r="UZQ178" s="33"/>
      <c r="UZR178" s="33"/>
      <c r="UZS178" s="33"/>
      <c r="UZT178" s="33"/>
      <c r="UZU178" s="33"/>
      <c r="UZV178" s="33"/>
      <c r="UZW178" s="33"/>
      <c r="UZX178" s="33"/>
      <c r="UZY178" s="33"/>
      <c r="UZZ178" s="33"/>
      <c r="VAA178" s="33"/>
      <c r="VAB178" s="33"/>
      <c r="VAC178" s="33"/>
      <c r="VAD178" s="33"/>
      <c r="VAE178" s="33"/>
      <c r="VAF178" s="33"/>
      <c r="VAG178" s="33"/>
      <c r="VAH178" s="33"/>
      <c r="VAI178" s="33"/>
      <c r="VAJ178" s="33"/>
      <c r="VAK178" s="33"/>
      <c r="VAL178" s="33"/>
      <c r="VAM178" s="33"/>
      <c r="VAN178" s="33"/>
      <c r="VAO178" s="33"/>
      <c r="VAP178" s="33"/>
      <c r="VAQ178" s="33"/>
      <c r="VAR178" s="33"/>
      <c r="VAS178" s="33"/>
      <c r="VAT178" s="33"/>
      <c r="VAU178" s="33"/>
      <c r="VAV178" s="33"/>
      <c r="VAW178" s="33"/>
      <c r="VAX178" s="33"/>
      <c r="VAY178" s="33"/>
      <c r="VAZ178" s="33"/>
      <c r="VBA178" s="33"/>
      <c r="VBB178" s="33"/>
      <c r="VBC178" s="33"/>
      <c r="VBD178" s="33"/>
      <c r="VBE178" s="33"/>
      <c r="VBF178" s="33"/>
      <c r="VBG178" s="33"/>
      <c r="VBH178" s="33"/>
      <c r="VBI178" s="33"/>
      <c r="VBJ178" s="33"/>
      <c r="VBK178" s="33"/>
      <c r="VBL178" s="33"/>
      <c r="VBM178" s="33"/>
      <c r="VBN178" s="33"/>
      <c r="VBO178" s="33"/>
      <c r="VBP178" s="33"/>
      <c r="VBQ178" s="33"/>
      <c r="VBR178" s="33"/>
      <c r="VBS178" s="33"/>
      <c r="VBT178" s="33"/>
      <c r="VBU178" s="33"/>
      <c r="VBV178" s="33"/>
      <c r="VBW178" s="33"/>
      <c r="VBX178" s="33"/>
      <c r="VBY178" s="33"/>
      <c r="VBZ178" s="33"/>
      <c r="VCA178" s="33"/>
      <c r="VCB178" s="33"/>
      <c r="VCC178" s="33"/>
      <c r="VCD178" s="33"/>
      <c r="VCE178" s="33"/>
      <c r="VCF178" s="33"/>
      <c r="VCG178" s="33"/>
      <c r="VCH178" s="33"/>
      <c r="VCI178" s="33"/>
      <c r="VCJ178" s="33"/>
      <c r="VCK178" s="33"/>
      <c r="VCL178" s="33"/>
      <c r="VCM178" s="33"/>
      <c r="VCN178" s="33"/>
      <c r="VCO178" s="33"/>
      <c r="VCP178" s="33"/>
      <c r="VCQ178" s="33"/>
      <c r="VCR178" s="33"/>
      <c r="VCS178" s="33"/>
      <c r="VCT178" s="33"/>
      <c r="VCU178" s="33"/>
      <c r="VCV178" s="33"/>
      <c r="VCW178" s="33"/>
      <c r="VCX178" s="33"/>
      <c r="VCY178" s="33"/>
      <c r="VCZ178" s="33"/>
      <c r="VDA178" s="33"/>
      <c r="VDB178" s="33"/>
      <c r="VDC178" s="33"/>
      <c r="VDD178" s="33"/>
      <c r="VDE178" s="33"/>
      <c r="VDF178" s="33"/>
      <c r="VDG178" s="33"/>
      <c r="VDH178" s="33"/>
      <c r="VDI178" s="33"/>
      <c r="VDJ178" s="33"/>
      <c r="VDK178" s="33"/>
      <c r="VDL178" s="33"/>
      <c r="VDM178" s="33"/>
      <c r="VDN178" s="33"/>
      <c r="VDO178" s="33"/>
      <c r="VDP178" s="33"/>
      <c r="VDQ178" s="33"/>
      <c r="VDR178" s="33"/>
      <c r="VDS178" s="33"/>
      <c r="VDT178" s="33"/>
      <c r="VDU178" s="33"/>
      <c r="VDV178" s="33"/>
      <c r="VDW178" s="33"/>
      <c r="VDX178" s="33"/>
      <c r="VDY178" s="33"/>
      <c r="VDZ178" s="33"/>
      <c r="VEA178" s="33"/>
      <c r="VEB178" s="33"/>
      <c r="VEC178" s="33"/>
      <c r="VED178" s="33"/>
      <c r="VEE178" s="33"/>
      <c r="VEF178" s="33"/>
      <c r="VEG178" s="33"/>
      <c r="VEH178" s="33"/>
      <c r="VEI178" s="33"/>
      <c r="VEJ178" s="33"/>
      <c r="VEK178" s="33"/>
      <c r="VEL178" s="33"/>
      <c r="VEM178" s="33"/>
      <c r="VEN178" s="33"/>
      <c r="VEO178" s="33"/>
      <c r="VEP178" s="33"/>
      <c r="VEQ178" s="33"/>
      <c r="VER178" s="33"/>
      <c r="VES178" s="33"/>
      <c r="VET178" s="33"/>
      <c r="VEU178" s="33"/>
      <c r="VEV178" s="33"/>
      <c r="VEW178" s="33"/>
      <c r="VEX178" s="33"/>
      <c r="VEY178" s="33"/>
      <c r="VEZ178" s="33"/>
      <c r="VFA178" s="33"/>
      <c r="VFB178" s="33"/>
      <c r="VFC178" s="33"/>
      <c r="VFD178" s="33"/>
      <c r="VFE178" s="33"/>
      <c r="VFF178" s="33"/>
      <c r="VFG178" s="33"/>
      <c r="VFH178" s="33"/>
      <c r="VFI178" s="33"/>
      <c r="VFJ178" s="33"/>
      <c r="VFK178" s="33"/>
      <c r="VFL178" s="33"/>
      <c r="VFM178" s="33"/>
      <c r="VFN178" s="33"/>
      <c r="VFO178" s="33"/>
      <c r="VFP178" s="33"/>
      <c r="VFQ178" s="33"/>
      <c r="VFR178" s="33"/>
      <c r="VFS178" s="33"/>
      <c r="VFT178" s="33"/>
      <c r="VFU178" s="33"/>
      <c r="VFV178" s="33"/>
      <c r="VFW178" s="33"/>
      <c r="VFX178" s="33"/>
      <c r="VFY178" s="33"/>
      <c r="VFZ178" s="33"/>
      <c r="VGA178" s="33"/>
      <c r="VGB178" s="33"/>
      <c r="VGC178" s="33"/>
      <c r="VGD178" s="33"/>
      <c r="VGE178" s="33"/>
      <c r="VGF178" s="33"/>
      <c r="VGG178" s="33"/>
      <c r="VGH178" s="33"/>
      <c r="VGI178" s="33"/>
      <c r="VGJ178" s="33"/>
      <c r="VGK178" s="33"/>
      <c r="VGL178" s="33"/>
      <c r="VGM178" s="33"/>
      <c r="VGN178" s="33"/>
      <c r="VGO178" s="33"/>
      <c r="VGP178" s="33"/>
      <c r="VGQ178" s="33"/>
      <c r="VGR178" s="33"/>
      <c r="VGS178" s="33"/>
      <c r="VGT178" s="33"/>
      <c r="VGU178" s="33"/>
      <c r="VGV178" s="33"/>
      <c r="VGW178" s="33"/>
      <c r="VGX178" s="33"/>
      <c r="VGY178" s="33"/>
      <c r="VGZ178" s="33"/>
      <c r="VHA178" s="33"/>
      <c r="VHB178" s="33"/>
      <c r="VHC178" s="33"/>
      <c r="VHD178" s="33"/>
      <c r="VHE178" s="33"/>
      <c r="VHF178" s="33"/>
      <c r="VHG178" s="33"/>
      <c r="VHH178" s="33"/>
      <c r="VHI178" s="33"/>
      <c r="VHJ178" s="33"/>
      <c r="VHK178" s="33"/>
      <c r="VHL178" s="33"/>
      <c r="VHM178" s="33"/>
      <c r="VHN178" s="33"/>
      <c r="VHO178" s="33"/>
      <c r="VHP178" s="33"/>
      <c r="VHQ178" s="33"/>
      <c r="VHR178" s="33"/>
      <c r="VHS178" s="33"/>
      <c r="VHT178" s="33"/>
      <c r="VHU178" s="33"/>
      <c r="VHV178" s="33"/>
      <c r="VHW178" s="33"/>
      <c r="VHX178" s="33"/>
      <c r="VHY178" s="33"/>
      <c r="VHZ178" s="33"/>
      <c r="VIA178" s="33"/>
      <c r="VIB178" s="33"/>
      <c r="VIC178" s="33"/>
      <c r="VID178" s="33"/>
      <c r="VIE178" s="33"/>
      <c r="VIF178" s="33"/>
      <c r="VIG178" s="33"/>
      <c r="VIH178" s="33"/>
      <c r="VII178" s="33"/>
      <c r="VIJ178" s="33"/>
      <c r="VIK178" s="33"/>
      <c r="VIL178" s="33"/>
      <c r="VIM178" s="33"/>
      <c r="VIN178" s="33"/>
      <c r="VIO178" s="33"/>
      <c r="VIP178" s="33"/>
      <c r="VIQ178" s="33"/>
      <c r="VIR178" s="33"/>
      <c r="VIS178" s="33"/>
      <c r="VIT178" s="33"/>
      <c r="VIU178" s="33"/>
      <c r="VIV178" s="33"/>
      <c r="VIW178" s="33"/>
      <c r="VIX178" s="33"/>
      <c r="VIY178" s="33"/>
      <c r="VIZ178" s="33"/>
      <c r="VJA178" s="33"/>
      <c r="VJB178" s="33"/>
      <c r="VJC178" s="33"/>
      <c r="VJD178" s="33"/>
      <c r="VJE178" s="33"/>
      <c r="VJF178" s="33"/>
      <c r="VJG178" s="33"/>
      <c r="VJH178" s="33"/>
      <c r="VJI178" s="33"/>
      <c r="VJJ178" s="33"/>
      <c r="VJK178" s="33"/>
      <c r="VJL178" s="33"/>
      <c r="VJM178" s="33"/>
      <c r="VJN178" s="33"/>
      <c r="VJO178" s="33"/>
      <c r="VJP178" s="33"/>
      <c r="VJQ178" s="33"/>
      <c r="VJR178" s="33"/>
      <c r="VJS178" s="33"/>
      <c r="VJT178" s="33"/>
      <c r="VJU178" s="33"/>
      <c r="VJV178" s="33"/>
      <c r="VJW178" s="33"/>
      <c r="VJX178" s="33"/>
      <c r="VJY178" s="33"/>
      <c r="VJZ178" s="33"/>
      <c r="VKA178" s="33"/>
      <c r="VKB178" s="33"/>
      <c r="VKC178" s="33"/>
      <c r="VKD178" s="33"/>
      <c r="VKE178" s="33"/>
      <c r="VKF178" s="33"/>
      <c r="VKG178" s="33"/>
      <c r="VKH178" s="33"/>
      <c r="VKI178" s="33"/>
      <c r="VKJ178" s="33"/>
      <c r="VKK178" s="33"/>
      <c r="VKL178" s="33"/>
      <c r="VKM178" s="33"/>
      <c r="VKN178" s="33"/>
      <c r="VKO178" s="33"/>
      <c r="VKP178" s="33"/>
      <c r="VKQ178" s="33"/>
      <c r="VKR178" s="33"/>
      <c r="VKS178" s="33"/>
      <c r="VKT178" s="33"/>
      <c r="VKU178" s="33"/>
      <c r="VKV178" s="33"/>
      <c r="VKW178" s="33"/>
      <c r="VKX178" s="33"/>
      <c r="VKY178" s="33"/>
      <c r="VKZ178" s="33"/>
      <c r="VLA178" s="33"/>
      <c r="VLB178" s="33"/>
      <c r="VLC178" s="33"/>
      <c r="VLD178" s="33"/>
      <c r="VLE178" s="33"/>
      <c r="VLF178" s="33"/>
      <c r="VLG178" s="33"/>
      <c r="VLH178" s="33"/>
      <c r="VLI178" s="33"/>
      <c r="VLJ178" s="33"/>
      <c r="VLK178" s="33"/>
      <c r="VLL178" s="33"/>
      <c r="VLM178" s="33"/>
      <c r="VLN178" s="33"/>
      <c r="VLO178" s="33"/>
      <c r="VLP178" s="33"/>
      <c r="VLQ178" s="33"/>
      <c r="VLR178" s="33"/>
      <c r="VLS178" s="33"/>
      <c r="VLT178" s="33"/>
      <c r="VLU178" s="33"/>
      <c r="VLV178" s="33"/>
      <c r="VLW178" s="33"/>
      <c r="VLX178" s="33"/>
      <c r="VLY178" s="33"/>
      <c r="VLZ178" s="33"/>
      <c r="VMA178" s="33"/>
      <c r="VMB178" s="33"/>
      <c r="VMC178" s="33"/>
      <c r="VMD178" s="33"/>
      <c r="VME178" s="33"/>
      <c r="VMF178" s="33"/>
      <c r="VMG178" s="33"/>
      <c r="VMH178" s="33"/>
      <c r="VMI178" s="33"/>
      <c r="VMJ178" s="33"/>
      <c r="VMK178" s="33"/>
      <c r="VML178" s="33"/>
      <c r="VMM178" s="33"/>
      <c r="VMN178" s="33"/>
      <c r="VMO178" s="33"/>
      <c r="VMP178" s="33"/>
      <c r="VMQ178" s="33"/>
      <c r="VMR178" s="33"/>
      <c r="VMS178" s="33"/>
      <c r="VMT178" s="33"/>
      <c r="VMU178" s="33"/>
      <c r="VMV178" s="33"/>
      <c r="VMW178" s="33"/>
      <c r="VMX178" s="33"/>
      <c r="VMY178" s="33"/>
      <c r="VMZ178" s="33"/>
      <c r="VNA178" s="33"/>
      <c r="VNB178" s="33"/>
      <c r="VNC178" s="33"/>
      <c r="VND178" s="33"/>
      <c r="VNE178" s="33"/>
      <c r="VNF178" s="33"/>
      <c r="VNG178" s="33"/>
      <c r="VNH178" s="33"/>
      <c r="VNI178" s="33"/>
      <c r="VNJ178" s="33"/>
      <c r="VNK178" s="33"/>
      <c r="VNL178" s="33"/>
      <c r="VNM178" s="33"/>
      <c r="VNN178" s="33"/>
      <c r="VNO178" s="33"/>
      <c r="VNP178" s="33"/>
      <c r="VNQ178" s="33"/>
      <c r="VNR178" s="33"/>
      <c r="VNS178" s="33"/>
      <c r="VNT178" s="33"/>
      <c r="VNU178" s="33"/>
      <c r="VNV178" s="33"/>
      <c r="VNW178" s="33"/>
      <c r="VNX178" s="33"/>
      <c r="VNY178" s="33"/>
      <c r="VNZ178" s="33"/>
      <c r="VOA178" s="33"/>
      <c r="VOB178" s="33"/>
      <c r="VOC178" s="33"/>
      <c r="VOD178" s="33"/>
      <c r="VOE178" s="33"/>
      <c r="VOF178" s="33"/>
      <c r="VOG178" s="33"/>
      <c r="VOH178" s="33"/>
      <c r="VOI178" s="33"/>
      <c r="VOJ178" s="33"/>
      <c r="VOK178" s="33"/>
      <c r="VOL178" s="33"/>
      <c r="VOM178" s="33"/>
      <c r="VON178" s="33"/>
      <c r="VOO178" s="33"/>
      <c r="VOP178" s="33"/>
      <c r="VOQ178" s="33"/>
      <c r="VOR178" s="33"/>
      <c r="VOS178" s="33"/>
      <c r="VOT178" s="33"/>
      <c r="VOU178" s="33"/>
      <c r="VOV178" s="33"/>
      <c r="VOW178" s="33"/>
      <c r="VOX178" s="33"/>
      <c r="VOY178" s="33"/>
      <c r="VOZ178" s="33"/>
      <c r="VPA178" s="33"/>
      <c r="VPB178" s="33"/>
      <c r="VPC178" s="33"/>
      <c r="VPD178" s="33"/>
      <c r="VPE178" s="33"/>
      <c r="VPF178" s="33"/>
      <c r="VPG178" s="33"/>
      <c r="VPH178" s="33"/>
      <c r="VPI178" s="33"/>
      <c r="VPJ178" s="33"/>
      <c r="VPK178" s="33"/>
      <c r="VPL178" s="33"/>
      <c r="VPM178" s="33"/>
      <c r="VPN178" s="33"/>
      <c r="VPO178" s="33"/>
      <c r="VPP178" s="33"/>
      <c r="VPQ178" s="33"/>
      <c r="VPR178" s="33"/>
      <c r="VPS178" s="33"/>
      <c r="VPT178" s="33"/>
      <c r="VPU178" s="33"/>
      <c r="VPV178" s="33"/>
      <c r="VPW178" s="33"/>
      <c r="VPX178" s="33"/>
      <c r="VPY178" s="33"/>
      <c r="VPZ178" s="33"/>
      <c r="VQA178" s="33"/>
      <c r="VQB178" s="33"/>
      <c r="VQC178" s="33"/>
      <c r="VQD178" s="33"/>
      <c r="VQE178" s="33"/>
      <c r="VQF178" s="33"/>
      <c r="VQG178" s="33"/>
      <c r="VQH178" s="33"/>
      <c r="VQI178" s="33"/>
      <c r="VQJ178" s="33"/>
      <c r="VQK178" s="33"/>
      <c r="VQL178" s="33"/>
      <c r="VQM178" s="33"/>
      <c r="VQN178" s="33"/>
      <c r="VQO178" s="33"/>
      <c r="VQP178" s="33"/>
      <c r="VQQ178" s="33"/>
      <c r="VQR178" s="33"/>
      <c r="VQS178" s="33"/>
      <c r="VQT178" s="33"/>
      <c r="VQU178" s="33"/>
      <c r="VQV178" s="33"/>
      <c r="VQW178" s="33"/>
      <c r="VQX178" s="33"/>
      <c r="VQY178" s="33"/>
      <c r="VQZ178" s="33"/>
      <c r="VRA178" s="33"/>
      <c r="VRB178" s="33"/>
      <c r="VRC178" s="33"/>
      <c r="VRD178" s="33"/>
      <c r="VRE178" s="33"/>
      <c r="VRF178" s="33"/>
      <c r="VRG178" s="33"/>
      <c r="VRH178" s="33"/>
      <c r="VRI178" s="33"/>
      <c r="VRJ178" s="33"/>
      <c r="VRK178" s="33"/>
      <c r="VRL178" s="33"/>
      <c r="VRM178" s="33"/>
      <c r="VRN178" s="33"/>
      <c r="VRO178" s="33"/>
      <c r="VRP178" s="33"/>
      <c r="VRQ178" s="33"/>
      <c r="VRR178" s="33"/>
      <c r="VRS178" s="33"/>
      <c r="VRT178" s="33"/>
      <c r="VRU178" s="33"/>
      <c r="VRV178" s="33"/>
      <c r="VRW178" s="33"/>
      <c r="VRX178" s="33"/>
      <c r="VRY178" s="33"/>
      <c r="VRZ178" s="33"/>
      <c r="VSA178" s="33"/>
      <c r="VSB178" s="33"/>
      <c r="VSC178" s="33"/>
      <c r="VSD178" s="33"/>
      <c r="VSE178" s="33"/>
      <c r="VSF178" s="33"/>
      <c r="VSG178" s="33"/>
      <c r="VSH178" s="33"/>
      <c r="VSI178" s="33"/>
      <c r="VSJ178" s="33"/>
      <c r="VSK178" s="33"/>
      <c r="VSL178" s="33"/>
      <c r="VSM178" s="33"/>
      <c r="VSN178" s="33"/>
      <c r="VSO178" s="33"/>
      <c r="VSP178" s="33"/>
      <c r="VSQ178" s="33"/>
      <c r="VSR178" s="33"/>
      <c r="VSS178" s="33"/>
      <c r="VST178" s="33"/>
      <c r="VSU178" s="33"/>
      <c r="VSV178" s="33"/>
      <c r="VSW178" s="33"/>
      <c r="VSX178" s="33"/>
      <c r="VSY178" s="33"/>
      <c r="VSZ178" s="33"/>
      <c r="VTA178" s="33"/>
      <c r="VTB178" s="33"/>
      <c r="VTC178" s="33"/>
      <c r="VTD178" s="33"/>
      <c r="VTE178" s="33"/>
      <c r="VTF178" s="33"/>
      <c r="VTG178" s="33"/>
      <c r="VTH178" s="33"/>
      <c r="VTI178" s="33"/>
      <c r="VTJ178" s="33"/>
      <c r="VTK178" s="33"/>
      <c r="VTL178" s="33"/>
      <c r="VTM178" s="33"/>
      <c r="VTN178" s="33"/>
      <c r="VTO178" s="33"/>
      <c r="VTP178" s="33"/>
      <c r="VTQ178" s="33"/>
      <c r="VTR178" s="33"/>
      <c r="VTS178" s="33"/>
      <c r="VTT178" s="33"/>
      <c r="VTU178" s="33"/>
      <c r="VTV178" s="33"/>
      <c r="VTW178" s="33"/>
      <c r="VTX178" s="33"/>
      <c r="VTY178" s="33"/>
      <c r="VTZ178" s="33"/>
      <c r="VUA178" s="33"/>
      <c r="VUB178" s="33"/>
      <c r="VUC178" s="33"/>
      <c r="VUD178" s="33"/>
      <c r="VUE178" s="33"/>
      <c r="VUF178" s="33"/>
      <c r="VUG178" s="33"/>
      <c r="VUH178" s="33"/>
      <c r="VUI178" s="33"/>
      <c r="VUJ178" s="33"/>
      <c r="VUK178" s="33"/>
      <c r="VUL178" s="33"/>
      <c r="VUM178" s="33"/>
      <c r="VUN178" s="33"/>
      <c r="VUO178" s="33"/>
      <c r="VUP178" s="33"/>
      <c r="VUQ178" s="33"/>
      <c r="VUR178" s="33"/>
      <c r="VUS178" s="33"/>
      <c r="VUT178" s="33"/>
      <c r="VUU178" s="33"/>
      <c r="VUV178" s="33"/>
      <c r="VUW178" s="33"/>
      <c r="VUX178" s="33"/>
      <c r="VUY178" s="33"/>
      <c r="VUZ178" s="33"/>
      <c r="VVA178" s="33"/>
      <c r="VVB178" s="33"/>
      <c r="VVC178" s="33"/>
      <c r="VVD178" s="33"/>
      <c r="VVE178" s="33"/>
      <c r="VVF178" s="33"/>
      <c r="VVG178" s="33"/>
      <c r="VVH178" s="33"/>
      <c r="VVI178" s="33"/>
      <c r="VVJ178" s="33"/>
      <c r="VVK178" s="33"/>
      <c r="VVL178" s="33"/>
      <c r="VVM178" s="33"/>
      <c r="VVN178" s="33"/>
      <c r="VVO178" s="33"/>
      <c r="VVP178" s="33"/>
      <c r="VVQ178" s="33"/>
      <c r="VVR178" s="33"/>
      <c r="VVS178" s="33"/>
      <c r="VVT178" s="33"/>
      <c r="VVU178" s="33"/>
      <c r="VVV178" s="33"/>
      <c r="VVW178" s="33"/>
      <c r="VVX178" s="33"/>
      <c r="VVY178" s="33"/>
      <c r="VVZ178" s="33"/>
      <c r="VWA178" s="33"/>
      <c r="VWB178" s="33"/>
      <c r="VWC178" s="33"/>
      <c r="VWD178" s="33"/>
      <c r="VWE178" s="33"/>
      <c r="VWF178" s="33"/>
      <c r="VWG178" s="33"/>
      <c r="VWH178" s="33"/>
      <c r="VWI178" s="33"/>
      <c r="VWJ178" s="33"/>
      <c r="VWK178" s="33"/>
      <c r="VWL178" s="33"/>
      <c r="VWM178" s="33"/>
      <c r="VWN178" s="33"/>
      <c r="VWO178" s="33"/>
      <c r="VWP178" s="33"/>
      <c r="VWQ178" s="33"/>
      <c r="VWR178" s="33"/>
      <c r="VWS178" s="33"/>
      <c r="VWT178" s="33"/>
      <c r="VWU178" s="33"/>
      <c r="VWV178" s="33"/>
      <c r="VWW178" s="33"/>
      <c r="VWX178" s="33"/>
      <c r="VWY178" s="33"/>
      <c r="VWZ178" s="33"/>
      <c r="VXA178" s="33"/>
      <c r="VXB178" s="33"/>
      <c r="VXC178" s="33"/>
      <c r="VXD178" s="33"/>
      <c r="VXE178" s="33"/>
      <c r="VXF178" s="33"/>
      <c r="VXG178" s="33"/>
      <c r="VXH178" s="33"/>
      <c r="VXI178" s="33"/>
      <c r="VXJ178" s="33"/>
      <c r="VXK178" s="33"/>
      <c r="VXL178" s="33"/>
      <c r="VXM178" s="33"/>
      <c r="VXN178" s="33"/>
      <c r="VXO178" s="33"/>
      <c r="VXP178" s="33"/>
      <c r="VXQ178" s="33"/>
      <c r="VXR178" s="33"/>
      <c r="VXS178" s="33"/>
      <c r="VXT178" s="33"/>
      <c r="VXU178" s="33"/>
      <c r="VXV178" s="33"/>
      <c r="VXW178" s="33"/>
      <c r="VXX178" s="33"/>
      <c r="VXY178" s="33"/>
      <c r="VXZ178" s="33"/>
      <c r="VYA178" s="33"/>
      <c r="VYB178" s="33"/>
      <c r="VYC178" s="33"/>
      <c r="VYD178" s="33"/>
      <c r="VYE178" s="33"/>
      <c r="VYF178" s="33"/>
      <c r="VYG178" s="33"/>
      <c r="VYH178" s="33"/>
      <c r="VYI178" s="33"/>
      <c r="VYJ178" s="33"/>
      <c r="VYK178" s="33"/>
      <c r="VYL178" s="33"/>
      <c r="VYM178" s="33"/>
      <c r="VYN178" s="33"/>
      <c r="VYO178" s="33"/>
      <c r="VYP178" s="33"/>
      <c r="VYQ178" s="33"/>
      <c r="VYR178" s="33"/>
      <c r="VYS178" s="33"/>
      <c r="VYT178" s="33"/>
      <c r="VYU178" s="33"/>
      <c r="VYV178" s="33"/>
      <c r="VYW178" s="33"/>
      <c r="VYX178" s="33"/>
      <c r="VYY178" s="33"/>
      <c r="VYZ178" s="33"/>
      <c r="VZA178" s="33"/>
      <c r="VZB178" s="33"/>
      <c r="VZC178" s="33"/>
      <c r="VZD178" s="33"/>
      <c r="VZE178" s="33"/>
      <c r="VZF178" s="33"/>
      <c r="VZG178" s="33"/>
      <c r="VZH178" s="33"/>
      <c r="VZI178" s="33"/>
      <c r="VZJ178" s="33"/>
      <c r="VZK178" s="33"/>
      <c r="VZL178" s="33"/>
      <c r="VZM178" s="33"/>
      <c r="VZN178" s="33"/>
      <c r="VZO178" s="33"/>
      <c r="VZP178" s="33"/>
      <c r="VZQ178" s="33"/>
      <c r="VZR178" s="33"/>
      <c r="VZS178" s="33"/>
      <c r="VZT178" s="33"/>
      <c r="VZU178" s="33"/>
      <c r="VZV178" s="33"/>
      <c r="VZW178" s="33"/>
      <c r="VZX178" s="33"/>
      <c r="VZY178" s="33"/>
      <c r="VZZ178" s="33"/>
      <c r="WAA178" s="33"/>
      <c r="WAB178" s="33"/>
      <c r="WAC178" s="33"/>
      <c r="WAD178" s="33"/>
      <c r="WAE178" s="33"/>
      <c r="WAF178" s="33"/>
      <c r="WAG178" s="33"/>
      <c r="WAH178" s="33"/>
      <c r="WAI178" s="33"/>
      <c r="WAJ178" s="33"/>
      <c r="WAK178" s="33"/>
      <c r="WAL178" s="33"/>
      <c r="WAM178" s="33"/>
      <c r="WAN178" s="33"/>
      <c r="WAO178" s="33"/>
      <c r="WAP178" s="33"/>
      <c r="WAQ178" s="33"/>
      <c r="WAR178" s="33"/>
      <c r="WAS178" s="33"/>
      <c r="WAT178" s="33"/>
      <c r="WAU178" s="33"/>
      <c r="WAV178" s="33"/>
      <c r="WAW178" s="33"/>
      <c r="WAX178" s="33"/>
      <c r="WAY178" s="33"/>
      <c r="WAZ178" s="33"/>
      <c r="WBA178" s="33"/>
      <c r="WBB178" s="33"/>
      <c r="WBC178" s="33"/>
      <c r="WBD178" s="33"/>
      <c r="WBE178" s="33"/>
      <c r="WBF178" s="33"/>
      <c r="WBG178" s="33"/>
      <c r="WBH178" s="33"/>
      <c r="WBI178" s="33"/>
      <c r="WBJ178" s="33"/>
      <c r="WBK178" s="33"/>
      <c r="WBL178" s="33"/>
      <c r="WBM178" s="33"/>
      <c r="WBN178" s="33"/>
      <c r="WBO178" s="33"/>
      <c r="WBP178" s="33"/>
      <c r="WBQ178" s="33"/>
      <c r="WBR178" s="33"/>
      <c r="WBS178" s="33"/>
      <c r="WBT178" s="33"/>
      <c r="WBU178" s="33"/>
      <c r="WBV178" s="33"/>
      <c r="WBW178" s="33"/>
      <c r="WBX178" s="33"/>
      <c r="WBY178" s="33"/>
      <c r="WBZ178" s="33"/>
      <c r="WCA178" s="33"/>
      <c r="WCB178" s="33"/>
      <c r="WCC178" s="33"/>
      <c r="WCD178" s="33"/>
      <c r="WCE178" s="33"/>
      <c r="WCF178" s="33"/>
      <c r="WCG178" s="33"/>
      <c r="WCH178" s="33"/>
      <c r="WCI178" s="33"/>
      <c r="WCJ178" s="33"/>
      <c r="WCK178" s="33"/>
      <c r="WCL178" s="33"/>
      <c r="WCM178" s="33"/>
      <c r="WCN178" s="33"/>
      <c r="WCO178" s="33"/>
      <c r="WCP178" s="33"/>
      <c r="WCQ178" s="33"/>
      <c r="WCR178" s="33"/>
      <c r="WCS178" s="33"/>
      <c r="WCT178" s="33"/>
      <c r="WCU178" s="33"/>
      <c r="WCV178" s="33"/>
      <c r="WCW178" s="33"/>
      <c r="WCX178" s="33"/>
      <c r="WCY178" s="33"/>
      <c r="WCZ178" s="33"/>
      <c r="WDA178" s="33"/>
      <c r="WDB178" s="33"/>
      <c r="WDC178" s="33"/>
      <c r="WDD178" s="33"/>
      <c r="WDE178" s="33"/>
      <c r="WDF178" s="33"/>
      <c r="WDG178" s="33"/>
      <c r="WDH178" s="33"/>
      <c r="WDI178" s="33"/>
      <c r="WDJ178" s="33"/>
      <c r="WDK178" s="33"/>
      <c r="WDL178" s="33"/>
      <c r="WDM178" s="33"/>
      <c r="WDN178" s="33"/>
      <c r="WDO178" s="33"/>
      <c r="WDP178" s="33"/>
      <c r="WDQ178" s="33"/>
      <c r="WDR178" s="33"/>
      <c r="WDS178" s="33"/>
      <c r="WDT178" s="33"/>
      <c r="WDU178" s="33"/>
      <c r="WDV178" s="33"/>
      <c r="WDW178" s="33"/>
      <c r="WDX178" s="33"/>
      <c r="WDY178" s="33"/>
      <c r="WDZ178" s="33"/>
      <c r="WEA178" s="33"/>
      <c r="WEB178" s="33"/>
      <c r="WEC178" s="33"/>
      <c r="WED178" s="33"/>
      <c r="WEE178" s="33"/>
      <c r="WEF178" s="33"/>
      <c r="WEG178" s="33"/>
      <c r="WEH178" s="33"/>
      <c r="WEI178" s="33"/>
      <c r="WEJ178" s="33"/>
      <c r="WEK178" s="33"/>
      <c r="WEL178" s="33"/>
      <c r="WEM178" s="33"/>
      <c r="WEN178" s="33"/>
      <c r="WEO178" s="33"/>
      <c r="WEP178" s="33"/>
      <c r="WEQ178" s="33"/>
      <c r="WER178" s="33"/>
      <c r="WES178" s="33"/>
      <c r="WET178" s="33"/>
      <c r="WEU178" s="33"/>
      <c r="WEV178" s="33"/>
      <c r="WEW178" s="33"/>
      <c r="WEX178" s="33"/>
      <c r="WEY178" s="33"/>
      <c r="WEZ178" s="33"/>
      <c r="WFA178" s="33"/>
      <c r="WFB178" s="33"/>
      <c r="WFC178" s="33"/>
      <c r="WFD178" s="33"/>
      <c r="WFE178" s="33"/>
      <c r="WFF178" s="33"/>
      <c r="WFG178" s="33"/>
      <c r="WFH178" s="33"/>
      <c r="WFI178" s="33"/>
      <c r="WFJ178" s="33"/>
      <c r="WFK178" s="33"/>
      <c r="WFL178" s="33"/>
      <c r="WFM178" s="33"/>
      <c r="WFN178" s="33"/>
      <c r="WFO178" s="33"/>
      <c r="WFP178" s="33"/>
      <c r="WFQ178" s="33"/>
      <c r="WFR178" s="33"/>
      <c r="WFS178" s="33"/>
      <c r="WFT178" s="33"/>
      <c r="WFU178" s="33"/>
      <c r="WFV178" s="33"/>
      <c r="WFW178" s="33"/>
      <c r="WFX178" s="33"/>
      <c r="WFY178" s="33"/>
      <c r="WFZ178" s="33"/>
      <c r="WGA178" s="33"/>
      <c r="WGB178" s="33"/>
      <c r="WGC178" s="33"/>
      <c r="WGD178" s="33"/>
      <c r="WGE178" s="33"/>
      <c r="WGF178" s="33"/>
      <c r="WGG178" s="33"/>
      <c r="WGH178" s="33"/>
      <c r="WGI178" s="33"/>
      <c r="WGJ178" s="33"/>
      <c r="WGK178" s="33"/>
      <c r="WGL178" s="33"/>
      <c r="WGM178" s="33"/>
      <c r="WGN178" s="33"/>
      <c r="WGO178" s="33"/>
      <c r="WGP178" s="33"/>
      <c r="WGQ178" s="33"/>
      <c r="WGR178" s="33"/>
      <c r="WGS178" s="33"/>
      <c r="WGT178" s="33"/>
      <c r="WGU178" s="33"/>
      <c r="WGV178" s="33"/>
      <c r="WGW178" s="33"/>
      <c r="WGX178" s="33"/>
      <c r="WGY178" s="33"/>
      <c r="WGZ178" s="33"/>
      <c r="WHA178" s="33"/>
      <c r="WHB178" s="33"/>
      <c r="WHC178" s="33"/>
      <c r="WHD178" s="33"/>
      <c r="WHE178" s="33"/>
      <c r="WHF178" s="33"/>
      <c r="WHG178" s="33"/>
      <c r="WHH178" s="33"/>
      <c r="WHI178" s="33"/>
      <c r="WHJ178" s="33"/>
      <c r="WHK178" s="33"/>
      <c r="WHL178" s="33"/>
      <c r="WHM178" s="33"/>
      <c r="WHN178" s="33"/>
      <c r="WHO178" s="33"/>
      <c r="WHP178" s="33"/>
      <c r="WHQ178" s="33"/>
      <c r="WHR178" s="33"/>
      <c r="WHS178" s="33"/>
      <c r="WHT178" s="33"/>
      <c r="WHU178" s="33"/>
      <c r="WHV178" s="33"/>
      <c r="WHW178" s="33"/>
      <c r="WHX178" s="33"/>
      <c r="WHY178" s="33"/>
      <c r="WHZ178" s="33"/>
      <c r="WIA178" s="33"/>
      <c r="WIB178" s="33"/>
      <c r="WIC178" s="33"/>
      <c r="WID178" s="33"/>
      <c r="WIE178" s="33"/>
      <c r="WIF178" s="33"/>
      <c r="WIG178" s="33"/>
      <c r="WIH178" s="33"/>
      <c r="WII178" s="33"/>
      <c r="WIJ178" s="33"/>
      <c r="WIK178" s="33"/>
      <c r="WIL178" s="33"/>
      <c r="WIM178" s="33"/>
      <c r="WIN178" s="33"/>
      <c r="WIO178" s="33"/>
      <c r="WIP178" s="33"/>
      <c r="WIQ178" s="33"/>
      <c r="WIR178" s="33"/>
      <c r="WIS178" s="33"/>
      <c r="WIT178" s="33"/>
      <c r="WIU178" s="33"/>
      <c r="WIV178" s="33"/>
      <c r="WIW178" s="33"/>
      <c r="WIX178" s="33"/>
      <c r="WIY178" s="33"/>
      <c r="WIZ178" s="33"/>
      <c r="WJA178" s="33"/>
      <c r="WJB178" s="33"/>
      <c r="WJC178" s="33"/>
      <c r="WJD178" s="33"/>
      <c r="WJE178" s="33"/>
      <c r="WJF178" s="33"/>
      <c r="WJG178" s="33"/>
      <c r="WJH178" s="33"/>
      <c r="WJI178" s="33"/>
      <c r="WJJ178" s="33"/>
      <c r="WJK178" s="33"/>
      <c r="WJL178" s="33"/>
      <c r="WJM178" s="33"/>
      <c r="WJN178" s="33"/>
      <c r="WJO178" s="33"/>
      <c r="WJP178" s="33"/>
      <c r="WJQ178" s="33"/>
      <c r="WJR178" s="33"/>
      <c r="WJS178" s="33"/>
      <c r="WJT178" s="33"/>
      <c r="WJU178" s="33"/>
      <c r="WJV178" s="33"/>
      <c r="WJW178" s="33"/>
      <c r="WJX178" s="33"/>
      <c r="WJY178" s="33"/>
      <c r="WJZ178" s="33"/>
      <c r="WKA178" s="33"/>
      <c r="WKB178" s="33"/>
      <c r="WKC178" s="33"/>
      <c r="WKD178" s="33"/>
      <c r="WKE178" s="33"/>
      <c r="WKF178" s="33"/>
      <c r="WKG178" s="33"/>
      <c r="WKH178" s="33"/>
      <c r="WKI178" s="33"/>
      <c r="WKJ178" s="33"/>
      <c r="WKK178" s="33"/>
      <c r="WKL178" s="33"/>
      <c r="WKM178" s="33"/>
      <c r="WKN178" s="33"/>
      <c r="WKO178" s="33"/>
      <c r="WKP178" s="33"/>
      <c r="WKQ178" s="33"/>
      <c r="WKR178" s="33"/>
      <c r="WKS178" s="33"/>
      <c r="WKT178" s="33"/>
      <c r="WKU178" s="33"/>
      <c r="WKV178" s="33"/>
      <c r="WKW178" s="33"/>
      <c r="WKX178" s="33"/>
      <c r="WKY178" s="33"/>
      <c r="WKZ178" s="33"/>
      <c r="WLA178" s="33"/>
      <c r="WLB178" s="33"/>
      <c r="WLC178" s="33"/>
      <c r="WLD178" s="33"/>
      <c r="WLE178" s="33"/>
      <c r="WLF178" s="33"/>
      <c r="WLG178" s="33"/>
      <c r="WLH178" s="33"/>
      <c r="WLI178" s="33"/>
      <c r="WLJ178" s="33"/>
      <c r="WLK178" s="33"/>
      <c r="WLL178" s="33"/>
      <c r="WLM178" s="33"/>
      <c r="WLN178" s="33"/>
      <c r="WLO178" s="33"/>
      <c r="WLP178" s="33"/>
      <c r="WLQ178" s="33"/>
      <c r="WLR178" s="33"/>
      <c r="WLS178" s="33"/>
      <c r="WLT178" s="33"/>
      <c r="WLU178" s="33"/>
      <c r="WLV178" s="33"/>
      <c r="WLW178" s="33"/>
      <c r="WLX178" s="33"/>
      <c r="WLY178" s="33"/>
      <c r="WLZ178" s="33"/>
      <c r="WMA178" s="33"/>
      <c r="WMB178" s="33"/>
      <c r="WMC178" s="33"/>
      <c r="WMD178" s="33"/>
      <c r="WME178" s="33"/>
      <c r="WMF178" s="33"/>
      <c r="WMG178" s="33"/>
      <c r="WMH178" s="33"/>
      <c r="WMI178" s="33"/>
      <c r="WMJ178" s="33"/>
      <c r="WMK178" s="33"/>
      <c r="WML178" s="33"/>
      <c r="WMM178" s="33"/>
      <c r="WMN178" s="33"/>
      <c r="WMO178" s="33"/>
      <c r="WMP178" s="33"/>
      <c r="WMQ178" s="33"/>
      <c r="WMR178" s="33"/>
      <c r="WMS178" s="33"/>
      <c r="WMT178" s="33"/>
      <c r="WMU178" s="33"/>
      <c r="WMV178" s="33"/>
      <c r="WMW178" s="33"/>
      <c r="WMX178" s="33"/>
      <c r="WMY178" s="33"/>
      <c r="WMZ178" s="33"/>
      <c r="WNA178" s="33"/>
      <c r="WNB178" s="33"/>
      <c r="WNC178" s="33"/>
      <c r="WND178" s="33"/>
      <c r="WNE178" s="33"/>
      <c r="WNF178" s="33"/>
      <c r="WNG178" s="33"/>
      <c r="WNH178" s="33"/>
      <c r="WNI178" s="33"/>
      <c r="WNJ178" s="33"/>
      <c r="WNK178" s="33"/>
      <c r="WNL178" s="33"/>
      <c r="WNM178" s="33"/>
      <c r="WNN178" s="33"/>
      <c r="WNO178" s="33"/>
      <c r="WNP178" s="33"/>
      <c r="WNQ178" s="33"/>
      <c r="WNR178" s="33"/>
      <c r="WNS178" s="33"/>
      <c r="WNT178" s="33"/>
      <c r="WNU178" s="33"/>
      <c r="WNV178" s="33"/>
      <c r="WNW178" s="33"/>
      <c r="WNX178" s="33"/>
      <c r="WNY178" s="33"/>
      <c r="WNZ178" s="33"/>
      <c r="WOA178" s="33"/>
      <c r="WOB178" s="33"/>
      <c r="WOC178" s="33"/>
      <c r="WOD178" s="33"/>
      <c r="WOE178" s="33"/>
      <c r="WOF178" s="33"/>
      <c r="WOG178" s="33"/>
      <c r="WOH178" s="33"/>
      <c r="WOI178" s="33"/>
      <c r="WOJ178" s="33"/>
      <c r="WOK178" s="33"/>
      <c r="WOL178" s="33"/>
      <c r="WOM178" s="33"/>
      <c r="WON178" s="33"/>
      <c r="WOO178" s="33"/>
      <c r="WOP178" s="33"/>
      <c r="WOQ178" s="33"/>
      <c r="WOR178" s="33"/>
      <c r="WOS178" s="33"/>
      <c r="WOT178" s="33"/>
      <c r="WOU178" s="33"/>
      <c r="WOV178" s="33"/>
      <c r="WOW178" s="33"/>
      <c r="WOX178" s="33"/>
      <c r="WOY178" s="33"/>
      <c r="WOZ178" s="33"/>
      <c r="WPA178" s="33"/>
      <c r="WPB178" s="33"/>
      <c r="WPC178" s="33"/>
      <c r="WPD178" s="33"/>
      <c r="WPE178" s="33"/>
      <c r="WPF178" s="33"/>
      <c r="WPG178" s="33"/>
      <c r="WPH178" s="33"/>
      <c r="WPI178" s="33"/>
      <c r="WPJ178" s="33"/>
      <c r="WPK178" s="33"/>
      <c r="WPL178" s="33"/>
      <c r="WPM178" s="33"/>
      <c r="WPN178" s="33"/>
      <c r="WPO178" s="33"/>
      <c r="WPP178" s="33"/>
      <c r="WPQ178" s="33"/>
      <c r="WPR178" s="33"/>
      <c r="WPS178" s="33"/>
      <c r="WPT178" s="33"/>
      <c r="WPU178" s="33"/>
      <c r="WPV178" s="33"/>
      <c r="WPW178" s="33"/>
      <c r="WPX178" s="33"/>
      <c r="WPY178" s="33"/>
      <c r="WPZ178" s="33"/>
      <c r="WQA178" s="33"/>
      <c r="WQB178" s="33"/>
      <c r="WQC178" s="33"/>
      <c r="WQD178" s="33"/>
      <c r="WQE178" s="33"/>
      <c r="WQF178" s="33"/>
      <c r="WQG178" s="33"/>
      <c r="WQH178" s="33"/>
      <c r="WQI178" s="33"/>
      <c r="WQJ178" s="33"/>
      <c r="WQK178" s="33"/>
      <c r="WQL178" s="33"/>
      <c r="WQM178" s="33"/>
      <c r="WQN178" s="33"/>
      <c r="WQO178" s="33"/>
      <c r="WQP178" s="33"/>
      <c r="WQQ178" s="33"/>
      <c r="WQR178" s="33"/>
      <c r="WQS178" s="33"/>
      <c r="WQT178" s="33"/>
      <c r="WQU178" s="33"/>
      <c r="WQV178" s="33"/>
      <c r="WQW178" s="33"/>
      <c r="WQX178" s="33"/>
      <c r="WQY178" s="33"/>
      <c r="WQZ178" s="33"/>
      <c r="WRA178" s="33"/>
      <c r="WRB178" s="33"/>
      <c r="WRC178" s="33"/>
      <c r="WRD178" s="33"/>
      <c r="WRE178" s="33"/>
      <c r="WRF178" s="33"/>
      <c r="WRG178" s="33"/>
      <c r="WRH178" s="33"/>
      <c r="WRI178" s="33"/>
      <c r="WRJ178" s="33"/>
      <c r="WRK178" s="33"/>
      <c r="WRL178" s="33"/>
      <c r="WRM178" s="33"/>
      <c r="WRN178" s="33"/>
      <c r="WRO178" s="33"/>
      <c r="WRP178" s="33"/>
      <c r="WRQ178" s="33"/>
      <c r="WRR178" s="33"/>
      <c r="WRS178" s="33"/>
      <c r="WRT178" s="33"/>
      <c r="WRU178" s="33"/>
      <c r="WRV178" s="33"/>
      <c r="WRW178" s="33"/>
      <c r="WRX178" s="33"/>
      <c r="WRY178" s="33"/>
      <c r="WRZ178" s="33"/>
      <c r="WSA178" s="33"/>
      <c r="WSB178" s="33"/>
      <c r="WSC178" s="33"/>
      <c r="WSD178" s="33"/>
      <c r="WSE178" s="33"/>
      <c r="WSF178" s="33"/>
      <c r="WSG178" s="33"/>
      <c r="WSH178" s="33"/>
      <c r="WSI178" s="33"/>
      <c r="WSJ178" s="33"/>
      <c r="WSK178" s="33"/>
      <c r="WSL178" s="33"/>
      <c r="WSM178" s="33"/>
      <c r="WSN178" s="33"/>
      <c r="WSO178" s="33"/>
      <c r="WSP178" s="33"/>
      <c r="WSQ178" s="33"/>
      <c r="WSR178" s="33"/>
      <c r="WSS178" s="33"/>
      <c r="WST178" s="33"/>
      <c r="WSU178" s="33"/>
      <c r="WSV178" s="33"/>
      <c r="WSW178" s="33"/>
      <c r="WSX178" s="33"/>
      <c r="WSY178" s="33"/>
      <c r="WSZ178" s="33"/>
      <c r="WTA178" s="33"/>
      <c r="WTB178" s="33"/>
      <c r="WTC178" s="33"/>
      <c r="WTD178" s="33"/>
      <c r="WTE178" s="33"/>
      <c r="WTF178" s="33"/>
      <c r="WTG178" s="33"/>
      <c r="WTH178" s="33"/>
      <c r="WTI178" s="33"/>
      <c r="WTJ178" s="33"/>
      <c r="WTK178" s="33"/>
      <c r="WTL178" s="33"/>
      <c r="WTM178" s="33"/>
      <c r="WTN178" s="33"/>
      <c r="WTO178" s="33"/>
      <c r="WTP178" s="33"/>
      <c r="WTQ178" s="33"/>
      <c r="WTR178" s="33"/>
      <c r="WTS178" s="33"/>
      <c r="WTT178" s="33"/>
      <c r="WTU178" s="33"/>
      <c r="WTV178" s="33"/>
      <c r="WTW178" s="33"/>
      <c r="WTX178" s="33"/>
      <c r="WTY178" s="33"/>
      <c r="WTZ178" s="33"/>
      <c r="WUA178" s="33"/>
      <c r="WUB178" s="33"/>
      <c r="WUC178" s="33"/>
      <c r="WUD178" s="33"/>
      <c r="WUE178" s="33"/>
      <c r="WUF178" s="33"/>
      <c r="WUG178" s="33"/>
      <c r="WUH178" s="33"/>
      <c r="WUI178" s="33"/>
      <c r="WUJ178" s="33"/>
      <c r="WUK178" s="33"/>
      <c r="WUL178" s="33"/>
      <c r="WUM178" s="33"/>
      <c r="WUN178" s="33"/>
      <c r="WUO178" s="33"/>
      <c r="WUP178" s="33"/>
      <c r="WUQ178" s="33"/>
      <c r="WUR178" s="33"/>
      <c r="WUS178" s="33"/>
      <c r="WUT178" s="33"/>
      <c r="WUU178" s="33"/>
      <c r="WUV178" s="33"/>
      <c r="WUW178" s="33"/>
      <c r="WUX178" s="33"/>
      <c r="WUY178" s="33"/>
      <c r="WUZ178" s="33"/>
      <c r="WVA178" s="33"/>
      <c r="WVB178" s="33"/>
      <c r="WVC178" s="33"/>
      <c r="WVD178" s="33"/>
      <c r="WVE178" s="33"/>
      <c r="WVF178" s="33"/>
      <c r="WVG178" s="33"/>
      <c r="WVH178" s="33"/>
      <c r="WVI178" s="33"/>
      <c r="WVJ178" s="33"/>
      <c r="WVK178" s="33"/>
      <c r="WVL178" s="33"/>
      <c r="WVM178" s="33"/>
      <c r="WVN178" s="33"/>
      <c r="WVO178" s="33"/>
      <c r="WVP178" s="33"/>
      <c r="WVQ178" s="33"/>
      <c r="WVR178" s="33"/>
      <c r="WVS178" s="33"/>
      <c r="WVT178" s="33"/>
      <c r="WVU178" s="33"/>
      <c r="WVV178" s="33"/>
      <c r="WVW178" s="33"/>
      <c r="WVX178" s="33"/>
      <c r="WVY178" s="33"/>
      <c r="WVZ178" s="33"/>
      <c r="WWA178" s="33"/>
      <c r="WWB178" s="33"/>
      <c r="WWC178" s="33"/>
      <c r="WWD178" s="33"/>
      <c r="WWE178" s="33"/>
      <c r="WWF178" s="33"/>
      <c r="WWG178" s="33"/>
      <c r="WWH178" s="33"/>
      <c r="WWI178" s="33"/>
      <c r="WWJ178" s="33"/>
      <c r="WWK178" s="33"/>
      <c r="WWL178" s="33"/>
      <c r="WWM178" s="33"/>
      <c r="WWN178" s="33"/>
      <c r="WWO178" s="33"/>
      <c r="WWP178" s="33"/>
      <c r="WWQ178" s="33"/>
      <c r="WWR178" s="33"/>
      <c r="WWS178" s="33"/>
      <c r="WWT178" s="33"/>
      <c r="WWU178" s="33"/>
      <c r="WWV178" s="33"/>
      <c r="WWW178" s="33"/>
      <c r="WWX178" s="33"/>
      <c r="WWY178" s="33"/>
      <c r="WWZ178" s="33"/>
      <c r="WXA178" s="33"/>
      <c r="WXB178" s="33"/>
      <c r="WXC178" s="33"/>
      <c r="WXD178" s="33"/>
      <c r="WXE178" s="33"/>
      <c r="WXF178" s="33"/>
      <c r="WXG178" s="33"/>
      <c r="WXH178" s="33"/>
      <c r="WXI178" s="33"/>
      <c r="WXJ178" s="33"/>
      <c r="WXK178" s="33"/>
      <c r="WXL178" s="33"/>
      <c r="WXM178" s="33"/>
      <c r="WXN178" s="33"/>
      <c r="WXO178" s="33"/>
      <c r="WXP178" s="33"/>
      <c r="WXQ178" s="33"/>
      <c r="WXR178" s="33"/>
      <c r="WXS178" s="33"/>
      <c r="WXT178" s="33"/>
      <c r="WXU178" s="33"/>
      <c r="WXV178" s="33"/>
      <c r="WXW178" s="33"/>
      <c r="WXX178" s="33"/>
      <c r="WXY178" s="33"/>
      <c r="WXZ178" s="33"/>
      <c r="WYA178" s="33"/>
      <c r="WYB178" s="33"/>
      <c r="WYC178" s="33"/>
      <c r="WYD178" s="33"/>
      <c r="WYE178" s="33"/>
      <c r="WYF178" s="33"/>
      <c r="WYG178" s="33"/>
      <c r="WYH178" s="33"/>
      <c r="WYI178" s="33"/>
      <c r="WYJ178" s="33"/>
      <c r="WYK178" s="33"/>
      <c r="WYL178" s="33"/>
      <c r="WYM178" s="33"/>
      <c r="WYN178" s="33"/>
      <c r="WYO178" s="33"/>
      <c r="WYP178" s="33"/>
      <c r="WYQ178" s="33"/>
      <c r="WYR178" s="33"/>
      <c r="WYS178" s="33"/>
      <c r="WYT178" s="33"/>
      <c r="WYU178" s="33"/>
      <c r="WYV178" s="33"/>
      <c r="WYW178" s="33"/>
      <c r="WYX178" s="33"/>
      <c r="WYY178" s="33"/>
      <c r="WYZ178" s="33"/>
      <c r="WZA178" s="33"/>
      <c r="WZB178" s="33"/>
      <c r="WZC178" s="33"/>
      <c r="WZD178" s="33"/>
      <c r="WZE178" s="33"/>
      <c r="WZF178" s="33"/>
      <c r="WZG178" s="33"/>
      <c r="WZH178" s="33"/>
      <c r="WZI178" s="33"/>
      <c r="WZJ178" s="33"/>
      <c r="WZK178" s="33"/>
      <c r="WZL178" s="33"/>
      <c r="WZM178" s="33"/>
      <c r="WZN178" s="33"/>
      <c r="WZO178" s="33"/>
      <c r="WZP178" s="33"/>
      <c r="WZQ178" s="33"/>
      <c r="WZR178" s="33"/>
      <c r="WZS178" s="33"/>
      <c r="WZT178" s="33"/>
      <c r="WZU178" s="33"/>
      <c r="WZV178" s="33"/>
      <c r="WZW178" s="33"/>
      <c r="WZX178" s="33"/>
      <c r="WZY178" s="33"/>
      <c r="WZZ178" s="33"/>
      <c r="XAA178" s="33"/>
      <c r="XAB178" s="33"/>
      <c r="XAC178" s="33"/>
      <c r="XAD178" s="33"/>
      <c r="XAE178" s="33"/>
      <c r="XAF178" s="33"/>
      <c r="XAG178" s="33"/>
      <c r="XAH178" s="33"/>
      <c r="XAI178" s="33"/>
      <c r="XAJ178" s="33"/>
      <c r="XAK178" s="33"/>
      <c r="XAL178" s="33"/>
      <c r="XAM178" s="33"/>
      <c r="XAN178" s="33"/>
      <c r="XAO178" s="33"/>
      <c r="XAP178" s="33"/>
      <c r="XAQ178" s="33"/>
      <c r="XAR178" s="33"/>
      <c r="XAS178" s="33"/>
      <c r="XAT178" s="33"/>
      <c r="XAU178" s="33"/>
      <c r="XAV178" s="33"/>
      <c r="XAW178" s="33"/>
      <c r="XAX178" s="33"/>
      <c r="XAY178" s="33"/>
      <c r="XAZ178" s="33"/>
      <c r="XBA178" s="33"/>
      <c r="XBB178" s="33"/>
      <c r="XBC178" s="33"/>
      <c r="XBD178" s="33"/>
      <c r="XBE178" s="33"/>
      <c r="XBF178" s="33"/>
      <c r="XBG178" s="33"/>
      <c r="XBH178" s="33"/>
      <c r="XBI178" s="33"/>
      <c r="XBJ178" s="33"/>
      <c r="XBK178" s="33"/>
      <c r="XBL178" s="33"/>
      <c r="XBM178" s="33"/>
      <c r="XBN178" s="33"/>
      <c r="XBO178" s="33"/>
      <c r="XBP178" s="33"/>
      <c r="XBQ178" s="33"/>
      <c r="XBR178" s="33"/>
      <c r="XBS178" s="33"/>
      <c r="XBT178" s="33"/>
      <c r="XBU178" s="33"/>
      <c r="XBV178" s="33"/>
      <c r="XBW178" s="33"/>
      <c r="XBX178" s="33"/>
      <c r="XBY178" s="33"/>
      <c r="XBZ178" s="33"/>
      <c r="XCA178" s="33"/>
      <c r="XCB178" s="33"/>
      <c r="XCC178" s="33"/>
      <c r="XCD178" s="33"/>
      <c r="XCE178" s="33"/>
      <c r="XCF178" s="33"/>
      <c r="XCG178" s="33"/>
      <c r="XCH178" s="33"/>
      <c r="XCI178" s="33"/>
      <c r="XCJ178" s="33"/>
      <c r="XCK178" s="33"/>
      <c r="XCL178" s="33"/>
      <c r="XCM178" s="33"/>
      <c r="XCN178" s="33"/>
      <c r="XCO178" s="33"/>
      <c r="XCP178" s="33"/>
      <c r="XCQ178" s="33"/>
      <c r="XCR178" s="33"/>
      <c r="XCS178" s="33"/>
      <c r="XCT178" s="33"/>
      <c r="XCU178" s="33"/>
      <c r="XCV178" s="33"/>
      <c r="XCW178" s="33"/>
      <c r="XCX178" s="33"/>
      <c r="XCY178" s="33"/>
      <c r="XCZ178" s="33"/>
      <c r="XDA178" s="33"/>
      <c r="XDB178" s="33"/>
      <c r="XDC178" s="33"/>
      <c r="XDD178" s="33"/>
      <c r="XDE178" s="33"/>
      <c r="XDF178" s="33"/>
      <c r="XDG178" s="33"/>
      <c r="XDH178" s="33"/>
      <c r="XDI178" s="33"/>
      <c r="XDJ178" s="33"/>
      <c r="XDK178" s="33"/>
      <c r="XDL178" s="33"/>
      <c r="XDM178" s="33"/>
      <c r="XDN178" s="33"/>
      <c r="XDO178" s="33"/>
      <c r="XDP178" s="33"/>
      <c r="XDQ178" s="33"/>
      <c r="XDR178" s="33"/>
      <c r="XDS178" s="33"/>
      <c r="XDT178" s="33"/>
      <c r="XDU178" s="33"/>
      <c r="XDV178" s="33"/>
      <c r="XDW178" s="33"/>
      <c r="XDX178" s="33"/>
      <c r="XDY178" s="33"/>
    </row>
    <row r="179" spans="1:122 7118:16353">
      <c r="A179" s="10" t="s">
        <v>98</v>
      </c>
      <c r="B179" s="15" t="s">
        <v>45</v>
      </c>
      <c r="C179" s="12">
        <v>7</v>
      </c>
      <c r="D179" s="16" t="s">
        <v>268</v>
      </c>
      <c r="E179" s="5" t="s">
        <v>320</v>
      </c>
      <c r="F179" s="5"/>
      <c r="G179" s="5"/>
      <c r="H179" s="14"/>
      <c r="I179" s="5">
        <v>1</v>
      </c>
      <c r="J179" s="5"/>
      <c r="K179" s="53" t="s">
        <v>247</v>
      </c>
      <c r="L179" s="53" t="s">
        <v>246</v>
      </c>
      <c r="M179" s="43">
        <v>43833</v>
      </c>
      <c r="N179" s="43">
        <v>43846</v>
      </c>
      <c r="O179" s="43">
        <v>43860</v>
      </c>
      <c r="P179" s="43">
        <v>43874</v>
      </c>
      <c r="Q179" s="43">
        <v>43888</v>
      </c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116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98"/>
      <c r="CK179" s="99"/>
      <c r="CL179" s="99"/>
      <c r="CM179" s="99"/>
      <c r="CN179" s="99"/>
      <c r="CO179" s="99"/>
      <c r="CP179" s="99"/>
      <c r="CQ179" s="100"/>
      <c r="CR179" s="97"/>
      <c r="CS179" s="97"/>
      <c r="CT179" s="97"/>
      <c r="CU179" s="97"/>
      <c r="CV179" s="97"/>
      <c r="CW179" s="97"/>
      <c r="CX179" s="97"/>
      <c r="CY179" s="97"/>
      <c r="CZ179" s="97"/>
      <c r="DA179" s="97"/>
      <c r="DB179" s="97"/>
      <c r="DC179" s="97"/>
      <c r="DD179" s="97"/>
      <c r="DE179" s="97"/>
      <c r="DF179" s="97"/>
      <c r="DG179" s="97"/>
      <c r="DH179" s="97"/>
      <c r="DI179" s="97"/>
      <c r="DJ179" s="97"/>
      <c r="DK179" s="97"/>
      <c r="DL179" s="97"/>
      <c r="DM179" s="97"/>
    </row>
    <row r="180" spans="1:122 7118:16353">
      <c r="A180" s="10" t="s">
        <v>98</v>
      </c>
      <c r="B180" s="15" t="s">
        <v>45</v>
      </c>
      <c r="C180" s="12">
        <v>4</v>
      </c>
      <c r="D180" s="16" t="s">
        <v>305</v>
      </c>
      <c r="E180" s="5" t="s">
        <v>320</v>
      </c>
      <c r="F180" s="5">
        <v>1</v>
      </c>
      <c r="G180" s="5"/>
      <c r="H180" s="14"/>
      <c r="I180" s="5"/>
      <c r="J180" s="5"/>
      <c r="K180" s="53" t="s">
        <v>247</v>
      </c>
      <c r="L180" s="53" t="s">
        <v>246</v>
      </c>
      <c r="M180" s="43">
        <v>43833</v>
      </c>
      <c r="N180" s="43">
        <v>43846</v>
      </c>
      <c r="O180" s="43">
        <v>43860</v>
      </c>
      <c r="P180" s="43">
        <v>43874</v>
      </c>
      <c r="Q180" s="43">
        <v>43888</v>
      </c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116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67"/>
      <c r="CK180" s="43"/>
      <c r="CL180" s="43"/>
      <c r="CM180" s="43"/>
      <c r="CN180" s="43"/>
      <c r="CO180" s="43"/>
      <c r="CP180" s="43"/>
      <c r="CQ180" s="68"/>
      <c r="CR180" s="90"/>
      <c r="CS180" s="90"/>
      <c r="CT180" s="90"/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30"/>
      <c r="DO180" s="30"/>
      <c r="DP180" s="30"/>
      <c r="DQ180" s="30"/>
      <c r="DR180" s="30"/>
    </row>
    <row r="181" spans="1:122 7118:16353">
      <c r="A181" s="10" t="s">
        <v>482</v>
      </c>
      <c r="B181" s="15" t="s">
        <v>96</v>
      </c>
      <c r="C181" s="12">
        <v>1</v>
      </c>
      <c r="D181" s="16" t="s">
        <v>176</v>
      </c>
      <c r="E181" s="5" t="s">
        <v>324</v>
      </c>
      <c r="F181" s="5"/>
      <c r="G181" s="5">
        <v>1</v>
      </c>
      <c r="H181" s="14"/>
      <c r="I181" s="5"/>
      <c r="J181" s="5"/>
      <c r="K181" s="53" t="s">
        <v>249</v>
      </c>
      <c r="L181" s="53" t="s">
        <v>246</v>
      </c>
      <c r="M181" s="43">
        <v>43850</v>
      </c>
      <c r="N181" s="43">
        <v>43878</v>
      </c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60"/>
      <c r="CK181" s="60"/>
      <c r="CL181" s="60"/>
      <c r="CM181" s="60"/>
      <c r="CN181" s="60"/>
      <c r="CO181" s="60"/>
      <c r="CP181" s="60"/>
      <c r="CQ181" s="60"/>
      <c r="CR181" s="90"/>
      <c r="CS181" s="90"/>
      <c r="CT181" s="90"/>
      <c r="CU181" s="90"/>
      <c r="CV181" s="90"/>
      <c r="CW181" s="90"/>
      <c r="CX181" s="90"/>
      <c r="CY181" s="90"/>
      <c r="CZ181" s="90"/>
      <c r="DA181" s="90"/>
      <c r="DB181" s="90"/>
      <c r="DC181" s="90"/>
      <c r="DD181" s="90"/>
      <c r="DE181" s="90"/>
      <c r="DF181" s="90"/>
      <c r="DG181" s="90"/>
      <c r="DH181" s="90"/>
      <c r="DI181" s="90"/>
      <c r="DJ181" s="90"/>
      <c r="DK181" s="90"/>
      <c r="DL181" s="90"/>
      <c r="DM181" s="90"/>
    </row>
    <row r="182" spans="1:122 7118:16353">
      <c r="A182" s="10" t="s">
        <v>98</v>
      </c>
      <c r="B182" s="11" t="s">
        <v>27</v>
      </c>
      <c r="C182" s="12">
        <v>6</v>
      </c>
      <c r="D182" s="13" t="s">
        <v>177</v>
      </c>
      <c r="E182" s="5" t="s">
        <v>327</v>
      </c>
      <c r="F182" s="5"/>
      <c r="G182" s="5"/>
      <c r="H182" s="14"/>
      <c r="I182" s="5">
        <v>1</v>
      </c>
      <c r="J182" s="5"/>
      <c r="K182" s="53" t="s">
        <v>248</v>
      </c>
      <c r="L182" s="53" t="s">
        <v>241</v>
      </c>
      <c r="M182" s="43">
        <v>43841</v>
      </c>
      <c r="N182" s="43">
        <v>43847</v>
      </c>
      <c r="O182" s="43">
        <v>43854</v>
      </c>
      <c r="P182" s="43">
        <v>43868</v>
      </c>
      <c r="Q182" s="43">
        <v>43882</v>
      </c>
      <c r="R182" s="43">
        <v>43889</v>
      </c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67"/>
      <c r="AW182" s="43"/>
      <c r="AX182" s="43"/>
      <c r="AY182" s="43"/>
      <c r="AZ182" s="43"/>
      <c r="BA182" s="43"/>
      <c r="BB182" s="43"/>
      <c r="BC182" s="68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98"/>
      <c r="CK182" s="99"/>
      <c r="CL182" s="99"/>
      <c r="CM182" s="99"/>
      <c r="CN182" s="99"/>
      <c r="CO182" s="99"/>
      <c r="CP182" s="99"/>
      <c r="CQ182" s="100"/>
      <c r="CR182" s="97"/>
      <c r="CS182" s="97"/>
      <c r="CT182" s="97"/>
      <c r="CU182" s="97"/>
      <c r="CV182" s="97"/>
      <c r="CW182" s="97"/>
      <c r="CX182" s="97"/>
      <c r="CY182" s="97"/>
      <c r="CZ182" s="97"/>
      <c r="DA182" s="97"/>
      <c r="DB182" s="97"/>
      <c r="DC182" s="97"/>
      <c r="DD182" s="97"/>
      <c r="DE182" s="97"/>
      <c r="DF182" s="97"/>
      <c r="DG182" s="97"/>
      <c r="DH182" s="97"/>
      <c r="DI182" s="97"/>
      <c r="DJ182" s="97"/>
      <c r="DK182" s="97"/>
      <c r="DL182" s="97"/>
      <c r="DM182" s="97"/>
      <c r="DN182" s="30"/>
      <c r="DO182" s="30"/>
      <c r="DP182" s="30"/>
      <c r="DQ182" s="30"/>
      <c r="DR182" s="30"/>
    </row>
    <row r="183" spans="1:122 7118:16353" ht="12.75" customHeight="1">
      <c r="A183" s="10" t="s">
        <v>98</v>
      </c>
      <c r="B183" s="15" t="s">
        <v>27</v>
      </c>
      <c r="C183" s="12">
        <v>6</v>
      </c>
      <c r="D183" s="16" t="s">
        <v>227</v>
      </c>
      <c r="E183" s="5" t="s">
        <v>324</v>
      </c>
      <c r="F183" s="5"/>
      <c r="G183" s="5"/>
      <c r="H183" s="14"/>
      <c r="I183" s="5">
        <v>2</v>
      </c>
      <c r="J183" s="5"/>
      <c r="K183" s="53" t="s">
        <v>248</v>
      </c>
      <c r="L183" s="53" t="s">
        <v>249</v>
      </c>
      <c r="M183" s="43">
        <v>43861</v>
      </c>
      <c r="N183" s="43">
        <v>43889</v>
      </c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67"/>
      <c r="CK183" s="43"/>
      <c r="CL183" s="43"/>
      <c r="CM183" s="43"/>
      <c r="CN183" s="43"/>
      <c r="CO183" s="43"/>
      <c r="CP183" s="43"/>
      <c r="CQ183" s="68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</row>
    <row r="184" spans="1:122 7118:16353">
      <c r="A184" s="10" t="s">
        <v>98</v>
      </c>
      <c r="B184" s="15" t="s">
        <v>27</v>
      </c>
      <c r="C184" s="12">
        <v>6</v>
      </c>
      <c r="D184" s="16" t="s">
        <v>251</v>
      </c>
      <c r="E184" s="5" t="s">
        <v>324</v>
      </c>
      <c r="F184" s="5"/>
      <c r="G184" s="5"/>
      <c r="H184" s="14"/>
      <c r="I184" s="5">
        <v>1</v>
      </c>
      <c r="J184" s="5"/>
      <c r="K184" s="53" t="s">
        <v>247</v>
      </c>
      <c r="L184" s="53" t="s">
        <v>249</v>
      </c>
      <c r="M184" s="43">
        <v>43853</v>
      </c>
      <c r="N184" s="43">
        <v>43881</v>
      </c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67"/>
      <c r="CK184" s="43"/>
      <c r="CL184" s="43"/>
      <c r="CM184" s="43"/>
      <c r="CN184" s="43"/>
      <c r="CO184" s="43"/>
      <c r="CP184" s="43"/>
      <c r="CQ184" s="68"/>
      <c r="CR184" s="90"/>
      <c r="CS184" s="90"/>
      <c r="CT184" s="90"/>
      <c r="CU184" s="90"/>
      <c r="CV184" s="90"/>
      <c r="CW184" s="90"/>
      <c r="CX184" s="90"/>
      <c r="CY184" s="90"/>
      <c r="CZ184" s="90"/>
      <c r="DA184" s="90"/>
      <c r="DB184" s="90"/>
      <c r="DC184" s="90"/>
      <c r="DD184" s="90"/>
      <c r="DE184" s="90"/>
      <c r="DF184" s="90"/>
      <c r="DG184" s="90"/>
      <c r="DH184" s="90"/>
      <c r="DI184" s="90"/>
      <c r="DJ184" s="90"/>
      <c r="DK184" s="90"/>
      <c r="DL184" s="90"/>
      <c r="DM184" s="90"/>
    </row>
    <row r="185" spans="1:122 7118:16353">
      <c r="A185" s="10" t="s">
        <v>98</v>
      </c>
      <c r="B185" s="11" t="s">
        <v>27</v>
      </c>
      <c r="C185" s="12">
        <v>1</v>
      </c>
      <c r="D185" s="55" t="s">
        <v>285</v>
      </c>
      <c r="E185" s="5" t="s">
        <v>322</v>
      </c>
      <c r="F185" s="5"/>
      <c r="G185" s="5">
        <v>1</v>
      </c>
      <c r="H185" s="14"/>
      <c r="I185" s="5"/>
      <c r="J185" s="5"/>
      <c r="K185" s="53" t="s">
        <v>250</v>
      </c>
      <c r="L185" s="53" t="s">
        <v>241</v>
      </c>
      <c r="M185" s="43">
        <v>43838</v>
      </c>
      <c r="N185" s="43">
        <v>43844</v>
      </c>
      <c r="O185" s="43">
        <v>43851</v>
      </c>
      <c r="P185" s="43">
        <v>43858</v>
      </c>
      <c r="Q185" s="43">
        <v>43865</v>
      </c>
      <c r="R185" s="43">
        <v>43872</v>
      </c>
      <c r="S185" s="43">
        <v>43879</v>
      </c>
      <c r="T185" s="43">
        <v>43886</v>
      </c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98"/>
      <c r="CK185" s="99"/>
      <c r="CL185" s="99"/>
      <c r="CM185" s="99"/>
      <c r="CN185" s="99"/>
      <c r="CO185" s="99"/>
      <c r="CP185" s="99"/>
      <c r="CQ185" s="100"/>
      <c r="CR185" s="97"/>
      <c r="CS185" s="97"/>
      <c r="CT185" s="97"/>
      <c r="CU185" s="97"/>
      <c r="CV185" s="97"/>
      <c r="CW185" s="97"/>
      <c r="CX185" s="97"/>
      <c r="CY185" s="97"/>
      <c r="CZ185" s="97"/>
      <c r="DA185" s="97"/>
      <c r="DB185" s="97"/>
      <c r="DC185" s="97"/>
      <c r="DD185" s="97"/>
      <c r="DE185" s="97"/>
      <c r="DF185" s="97"/>
      <c r="DG185" s="97"/>
      <c r="DH185" s="97"/>
      <c r="DI185" s="97"/>
      <c r="DJ185" s="97"/>
      <c r="DK185" s="97"/>
      <c r="DL185" s="97"/>
      <c r="DM185" s="97"/>
      <c r="DN185" s="30"/>
      <c r="DO185" s="30"/>
      <c r="DP185" s="30"/>
      <c r="DQ185" s="30"/>
      <c r="DR185" s="30"/>
    </row>
    <row r="186" spans="1:122 7118:16353">
      <c r="A186" s="10" t="s">
        <v>98</v>
      </c>
      <c r="B186" s="11" t="s">
        <v>27</v>
      </c>
      <c r="C186" s="12">
        <v>6</v>
      </c>
      <c r="D186" s="13" t="s">
        <v>284</v>
      </c>
      <c r="E186" s="5" t="s">
        <v>320</v>
      </c>
      <c r="F186" s="5"/>
      <c r="G186" s="5"/>
      <c r="H186" s="14"/>
      <c r="I186" s="5"/>
      <c r="J186" s="5">
        <v>1</v>
      </c>
      <c r="K186" s="53" t="s">
        <v>248</v>
      </c>
      <c r="L186" s="53" t="s">
        <v>249</v>
      </c>
      <c r="M186" s="43">
        <v>43841</v>
      </c>
      <c r="N186" s="43">
        <v>43854</v>
      </c>
      <c r="O186" s="43">
        <v>43868</v>
      </c>
      <c r="P186" s="43">
        <v>43882</v>
      </c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67"/>
      <c r="CK186" s="43"/>
      <c r="CL186" s="43"/>
      <c r="CM186" s="43"/>
      <c r="CN186" s="43"/>
      <c r="CO186" s="43"/>
      <c r="CP186" s="43"/>
      <c r="CQ186" s="68"/>
      <c r="CR186" s="90"/>
      <c r="CS186" s="90"/>
      <c r="CT186" s="90"/>
      <c r="CU186" s="90"/>
      <c r="CV186" s="90"/>
      <c r="CW186" s="90"/>
      <c r="CX186" s="90"/>
      <c r="CY186" s="90"/>
      <c r="CZ186" s="90"/>
      <c r="DA186" s="90"/>
      <c r="DB186" s="90"/>
      <c r="DC186" s="90"/>
      <c r="DD186" s="90"/>
      <c r="DE186" s="90"/>
      <c r="DF186" s="90"/>
      <c r="DG186" s="90"/>
      <c r="DH186" s="90"/>
      <c r="DI186" s="90"/>
      <c r="DJ186" s="90"/>
      <c r="DK186" s="90"/>
      <c r="DL186" s="90"/>
      <c r="DM186" s="90"/>
    </row>
    <row r="187" spans="1:122 7118:16353">
      <c r="A187" s="10" t="s">
        <v>98</v>
      </c>
      <c r="B187" s="15" t="s">
        <v>27</v>
      </c>
      <c r="C187" s="12">
        <v>6</v>
      </c>
      <c r="D187" s="16" t="s">
        <v>283</v>
      </c>
      <c r="E187" s="5" t="s">
        <v>324</v>
      </c>
      <c r="F187" s="5"/>
      <c r="G187" s="5"/>
      <c r="H187" s="14"/>
      <c r="I187" s="5"/>
      <c r="J187" s="5">
        <v>1</v>
      </c>
      <c r="K187" s="53" t="s">
        <v>248</v>
      </c>
      <c r="L187" s="53" t="s">
        <v>249</v>
      </c>
      <c r="M187" s="43">
        <v>43861</v>
      </c>
      <c r="N187" s="43">
        <v>43889</v>
      </c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67"/>
      <c r="AW187" s="43"/>
      <c r="AX187" s="43"/>
      <c r="AY187" s="43"/>
      <c r="AZ187" s="43"/>
      <c r="BA187" s="43"/>
      <c r="BB187" s="43"/>
      <c r="BC187" s="68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67"/>
      <c r="CK187" s="43"/>
      <c r="CL187" s="43"/>
      <c r="CM187" s="43"/>
      <c r="CN187" s="43"/>
      <c r="CO187" s="43"/>
      <c r="CP187" s="43"/>
      <c r="CQ187" s="68"/>
      <c r="CR187" s="90"/>
      <c r="CS187" s="90"/>
      <c r="CT187" s="90"/>
      <c r="CU187" s="90"/>
      <c r="CV187" s="90"/>
      <c r="CW187" s="90"/>
      <c r="CX187" s="90"/>
      <c r="CY187" s="90"/>
      <c r="CZ187" s="90"/>
      <c r="DA187" s="90"/>
      <c r="DB187" s="90"/>
      <c r="DC187" s="90"/>
      <c r="DD187" s="90"/>
      <c r="DE187" s="90"/>
      <c r="DF187" s="90"/>
      <c r="DG187" s="90"/>
      <c r="DH187" s="90"/>
      <c r="DI187" s="90"/>
      <c r="DJ187" s="90"/>
      <c r="DK187" s="90"/>
      <c r="DL187" s="90"/>
      <c r="DM187" s="90"/>
    </row>
    <row r="188" spans="1:122 7118:16353">
      <c r="A188" s="10" t="s">
        <v>98</v>
      </c>
      <c r="B188" s="11" t="s">
        <v>27</v>
      </c>
      <c r="C188" s="12">
        <v>6</v>
      </c>
      <c r="D188" s="13" t="s">
        <v>178</v>
      </c>
      <c r="E188" s="5" t="s">
        <v>325</v>
      </c>
      <c r="F188" s="5"/>
      <c r="G188" s="5">
        <v>1</v>
      </c>
      <c r="H188" s="14"/>
      <c r="I188" s="5"/>
      <c r="J188" s="5"/>
      <c r="K188" s="53" t="s">
        <v>248</v>
      </c>
      <c r="L188" s="53" t="s">
        <v>241</v>
      </c>
      <c r="M188" s="43">
        <v>43834</v>
      </c>
      <c r="N188" s="43">
        <v>43841</v>
      </c>
      <c r="O188" s="43">
        <v>43847</v>
      </c>
      <c r="P188" s="43">
        <v>43854</v>
      </c>
      <c r="Q188" s="43">
        <v>43861</v>
      </c>
      <c r="R188" s="43">
        <v>43868</v>
      </c>
      <c r="S188" s="43">
        <v>43875</v>
      </c>
      <c r="T188" s="43">
        <v>43882</v>
      </c>
      <c r="U188" s="43">
        <v>43889</v>
      </c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67"/>
      <c r="CK188" s="43"/>
      <c r="CL188" s="43"/>
      <c r="CM188" s="43"/>
      <c r="CN188" s="43"/>
      <c r="CO188" s="43"/>
      <c r="CP188" s="43"/>
      <c r="CQ188" s="68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90"/>
      <c r="DD188" s="90"/>
      <c r="DE188" s="90"/>
      <c r="DF188" s="90"/>
      <c r="DG188" s="90"/>
      <c r="DH188" s="90"/>
      <c r="DI188" s="90"/>
      <c r="DJ188" s="90"/>
      <c r="DK188" s="90"/>
      <c r="DL188" s="90"/>
      <c r="DM188" s="90"/>
    </row>
    <row r="189" spans="1:122 7118:16353">
      <c r="A189" s="10" t="s">
        <v>98</v>
      </c>
      <c r="B189" s="15" t="s">
        <v>27</v>
      </c>
      <c r="C189" s="12" t="s">
        <v>89</v>
      </c>
      <c r="D189" s="16" t="s">
        <v>393</v>
      </c>
      <c r="E189" s="5" t="s">
        <v>324</v>
      </c>
      <c r="F189" s="5">
        <v>1</v>
      </c>
      <c r="G189" s="5"/>
      <c r="H189" s="14"/>
      <c r="I189" s="5"/>
      <c r="J189" s="5"/>
      <c r="K189" s="53" t="s">
        <v>248</v>
      </c>
      <c r="L189" s="53" t="s">
        <v>249</v>
      </c>
      <c r="M189" s="43">
        <v>43861</v>
      </c>
      <c r="N189" s="43">
        <v>43889</v>
      </c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67"/>
      <c r="AW189" s="43"/>
      <c r="AX189" s="43"/>
      <c r="AY189" s="43"/>
      <c r="AZ189" s="43"/>
      <c r="BA189" s="43"/>
      <c r="BB189" s="43"/>
      <c r="BC189" s="68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67"/>
      <c r="CK189" s="43"/>
      <c r="CL189" s="43"/>
      <c r="CM189" s="43"/>
      <c r="CN189" s="43"/>
      <c r="CO189" s="43"/>
      <c r="CP189" s="43"/>
      <c r="CQ189" s="68"/>
      <c r="CR189" s="90"/>
      <c r="CS189" s="90"/>
      <c r="CT189" s="90"/>
      <c r="CU189" s="90"/>
      <c r="CV189" s="90"/>
      <c r="CW189" s="90"/>
      <c r="CX189" s="90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0"/>
      <c r="DJ189" s="90"/>
      <c r="DK189" s="90"/>
      <c r="DL189" s="90"/>
      <c r="DM189" s="90"/>
    </row>
    <row r="190" spans="1:122 7118:16353">
      <c r="A190" s="10" t="s">
        <v>98</v>
      </c>
      <c r="B190" s="11" t="s">
        <v>27</v>
      </c>
      <c r="C190" s="12">
        <v>8</v>
      </c>
      <c r="D190" s="13" t="s">
        <v>182</v>
      </c>
      <c r="E190" s="5" t="s">
        <v>320</v>
      </c>
      <c r="F190" s="5"/>
      <c r="G190" s="5"/>
      <c r="H190" s="14"/>
      <c r="I190" s="5">
        <v>1</v>
      </c>
      <c r="J190" s="5"/>
      <c r="K190" s="53" t="s">
        <v>248</v>
      </c>
      <c r="L190" s="53" t="s">
        <v>249</v>
      </c>
      <c r="M190" s="43">
        <v>43841</v>
      </c>
      <c r="N190" s="43">
        <v>43854</v>
      </c>
      <c r="O190" s="43">
        <v>43868</v>
      </c>
      <c r="P190" s="43">
        <v>43882</v>
      </c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67"/>
      <c r="CK190" s="43"/>
      <c r="CL190" s="43"/>
      <c r="CM190" s="43"/>
      <c r="CN190" s="43"/>
      <c r="CO190" s="43"/>
      <c r="CP190" s="43"/>
      <c r="CQ190" s="68"/>
      <c r="CR190" s="90"/>
      <c r="CS190" s="90"/>
      <c r="CT190" s="90"/>
      <c r="CU190" s="90"/>
      <c r="CV190" s="90"/>
      <c r="CW190" s="90"/>
      <c r="CX190" s="90"/>
      <c r="CY190" s="90"/>
      <c r="CZ190" s="90"/>
      <c r="DA190" s="90"/>
      <c r="DB190" s="90"/>
      <c r="DC190" s="90"/>
      <c r="DD190" s="90"/>
      <c r="DE190" s="90"/>
      <c r="DF190" s="90"/>
      <c r="DG190" s="90"/>
      <c r="DH190" s="90"/>
      <c r="DI190" s="90"/>
      <c r="DJ190" s="90"/>
      <c r="DK190" s="90"/>
      <c r="DL190" s="90"/>
      <c r="DM190" s="90"/>
      <c r="DN190" s="30"/>
      <c r="DO190" s="30"/>
      <c r="DP190" s="30"/>
      <c r="DQ190" s="30"/>
      <c r="DR190" s="30"/>
    </row>
    <row r="191" spans="1:122 7118:16353">
      <c r="A191" s="10" t="s">
        <v>98</v>
      </c>
      <c r="B191" s="11" t="s">
        <v>27</v>
      </c>
      <c r="C191" s="12">
        <v>16</v>
      </c>
      <c r="D191" s="13" t="s">
        <v>181</v>
      </c>
      <c r="E191" s="5" t="s">
        <v>325</v>
      </c>
      <c r="F191" s="5"/>
      <c r="G191" s="5">
        <v>7</v>
      </c>
      <c r="H191" s="14"/>
      <c r="I191" s="5"/>
      <c r="J191" s="5"/>
      <c r="K191" s="53" t="s">
        <v>248</v>
      </c>
      <c r="L191" s="53" t="s">
        <v>241</v>
      </c>
      <c r="M191" s="43">
        <v>43834</v>
      </c>
      <c r="N191" s="43">
        <v>43841</v>
      </c>
      <c r="O191" s="43">
        <v>43847</v>
      </c>
      <c r="P191" s="43">
        <v>43854</v>
      </c>
      <c r="Q191" s="43">
        <v>43861</v>
      </c>
      <c r="R191" s="43">
        <v>43868</v>
      </c>
      <c r="S191" s="43">
        <v>43875</v>
      </c>
      <c r="T191" s="43">
        <v>43882</v>
      </c>
      <c r="U191" s="43">
        <v>43889</v>
      </c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98"/>
      <c r="CK191" s="99"/>
      <c r="CL191" s="99"/>
      <c r="CM191" s="99"/>
      <c r="CN191" s="99"/>
      <c r="CO191" s="99"/>
      <c r="CP191" s="99"/>
      <c r="CQ191" s="100"/>
      <c r="CR191" s="99"/>
      <c r="CS191" s="99"/>
      <c r="CT191" s="99"/>
      <c r="CU191" s="99"/>
      <c r="CV191" s="99"/>
      <c r="CW191" s="99"/>
      <c r="CX191" s="99"/>
      <c r="CY191" s="99"/>
      <c r="CZ191" s="99"/>
      <c r="DA191" s="99"/>
      <c r="DB191" s="99"/>
      <c r="DC191" s="97"/>
      <c r="DD191" s="97"/>
      <c r="DE191" s="97"/>
      <c r="DF191" s="97"/>
      <c r="DG191" s="97"/>
      <c r="DH191" s="97"/>
      <c r="DI191" s="97"/>
      <c r="DJ191" s="97"/>
      <c r="DK191" s="97"/>
      <c r="DL191" s="97"/>
      <c r="DM191" s="97"/>
    </row>
    <row r="192" spans="1:122 7118:16353">
      <c r="A192" s="10" t="s">
        <v>98</v>
      </c>
      <c r="B192" s="11" t="s">
        <v>27</v>
      </c>
      <c r="C192" s="12">
        <v>2</v>
      </c>
      <c r="D192" s="13" t="s">
        <v>437</v>
      </c>
      <c r="E192" s="5" t="s">
        <v>320</v>
      </c>
      <c r="F192" s="5">
        <v>2</v>
      </c>
      <c r="G192" s="5"/>
      <c r="H192" s="14"/>
      <c r="I192" s="5"/>
      <c r="J192" s="5"/>
      <c r="K192" s="53" t="s">
        <v>248</v>
      </c>
      <c r="L192" s="53" t="s">
        <v>249</v>
      </c>
      <c r="M192" s="43">
        <v>43841</v>
      </c>
      <c r="N192" s="43">
        <v>43854</v>
      </c>
      <c r="O192" s="43">
        <v>43868</v>
      </c>
      <c r="P192" s="43">
        <v>43882</v>
      </c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67"/>
      <c r="CK192" s="43"/>
      <c r="CL192" s="43"/>
      <c r="CM192" s="43"/>
      <c r="CN192" s="43"/>
      <c r="CO192" s="43"/>
      <c r="CP192" s="43"/>
      <c r="CQ192" s="68"/>
      <c r="CR192" s="90"/>
      <c r="CS192" s="90"/>
      <c r="CT192" s="90"/>
      <c r="CU192" s="90"/>
      <c r="CV192" s="90"/>
      <c r="CW192" s="90"/>
      <c r="CX192" s="90"/>
      <c r="CY192" s="90"/>
      <c r="CZ192" s="90"/>
      <c r="DA192" s="90"/>
      <c r="DB192" s="90"/>
      <c r="DC192" s="90"/>
      <c r="DD192" s="90"/>
      <c r="DE192" s="90"/>
      <c r="DF192" s="90"/>
      <c r="DG192" s="90"/>
      <c r="DH192" s="90"/>
      <c r="DI192" s="90"/>
      <c r="DJ192" s="90"/>
      <c r="DK192" s="90"/>
      <c r="DL192" s="90"/>
      <c r="DM192" s="90"/>
    </row>
    <row r="193" spans="1:16353">
      <c r="A193" s="10" t="s">
        <v>98</v>
      </c>
      <c r="B193" s="15" t="s">
        <v>27</v>
      </c>
      <c r="C193" s="12">
        <v>2</v>
      </c>
      <c r="D193" s="16" t="s">
        <v>183</v>
      </c>
      <c r="E193" s="5" t="s">
        <v>324</v>
      </c>
      <c r="F193" s="5"/>
      <c r="G193" s="5">
        <v>1</v>
      </c>
      <c r="H193" s="14"/>
      <c r="I193" s="5"/>
      <c r="J193" s="5"/>
      <c r="K193" s="53" t="s">
        <v>248</v>
      </c>
      <c r="L193" s="53" t="s">
        <v>249</v>
      </c>
      <c r="M193" s="43">
        <v>43861</v>
      </c>
      <c r="N193" s="43">
        <v>43889</v>
      </c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67"/>
      <c r="CK193" s="43"/>
      <c r="CL193" s="43"/>
      <c r="CM193" s="43"/>
      <c r="CN193" s="43"/>
      <c r="CO193" s="43"/>
      <c r="CP193" s="43"/>
      <c r="CQ193" s="68"/>
      <c r="CR193" s="90"/>
      <c r="CS193" s="90"/>
      <c r="CT193" s="90"/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</row>
    <row r="194" spans="1:16353">
      <c r="A194" s="10" t="s">
        <v>98</v>
      </c>
      <c r="B194" s="11" t="s">
        <v>27</v>
      </c>
      <c r="C194" s="12">
        <v>11</v>
      </c>
      <c r="D194" s="13" t="s">
        <v>179</v>
      </c>
      <c r="E194" s="5" t="s">
        <v>327</v>
      </c>
      <c r="F194" s="5">
        <v>1</v>
      </c>
      <c r="G194" s="5"/>
      <c r="H194" s="14"/>
      <c r="I194" s="5"/>
      <c r="J194" s="5"/>
      <c r="K194" s="53" t="s">
        <v>248</v>
      </c>
      <c r="L194" s="53" t="s">
        <v>241</v>
      </c>
      <c r="M194" s="43">
        <v>43841</v>
      </c>
      <c r="N194" s="43">
        <v>43847</v>
      </c>
      <c r="O194" s="43">
        <v>43854</v>
      </c>
      <c r="P194" s="43">
        <v>43868</v>
      </c>
      <c r="Q194" s="43">
        <v>43882</v>
      </c>
      <c r="R194" s="43">
        <v>43889</v>
      </c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67"/>
      <c r="CK194" s="43"/>
      <c r="CL194" s="43"/>
      <c r="CM194" s="43"/>
      <c r="CN194" s="43"/>
      <c r="CO194" s="43"/>
      <c r="CP194" s="43"/>
      <c r="CQ194" s="68"/>
      <c r="CR194" s="90"/>
      <c r="CS194" s="90"/>
      <c r="CT194" s="90"/>
      <c r="CU194" s="90"/>
      <c r="CV194" s="90"/>
      <c r="CW194" s="90"/>
      <c r="CX194" s="90"/>
      <c r="CY194" s="90"/>
      <c r="CZ194" s="90"/>
      <c r="DA194" s="90"/>
      <c r="DB194" s="90"/>
      <c r="DC194" s="90"/>
      <c r="DD194" s="90"/>
      <c r="DE194" s="90"/>
      <c r="DF194" s="90"/>
      <c r="DG194" s="90"/>
      <c r="DH194" s="90"/>
      <c r="DI194" s="90"/>
      <c r="DJ194" s="90"/>
      <c r="DK194" s="90"/>
      <c r="DL194" s="90"/>
      <c r="DM194" s="90"/>
      <c r="DN194" s="30"/>
      <c r="DO194" s="30"/>
      <c r="DP194" s="30"/>
      <c r="DQ194" s="30"/>
      <c r="DR194" s="30"/>
    </row>
    <row r="195" spans="1:16353">
      <c r="A195" s="10" t="s">
        <v>98</v>
      </c>
      <c r="B195" s="11" t="s">
        <v>27</v>
      </c>
      <c r="C195" s="12">
        <v>15</v>
      </c>
      <c r="D195" s="13" t="s">
        <v>180</v>
      </c>
      <c r="E195" s="5" t="s">
        <v>327</v>
      </c>
      <c r="F195" s="5"/>
      <c r="G195" s="5"/>
      <c r="H195" s="14"/>
      <c r="I195" s="5">
        <v>1</v>
      </c>
      <c r="J195" s="5"/>
      <c r="K195" s="53" t="s">
        <v>248</v>
      </c>
      <c r="L195" s="53" t="s">
        <v>241</v>
      </c>
      <c r="M195" s="43">
        <v>43841</v>
      </c>
      <c r="N195" s="43">
        <v>43847</v>
      </c>
      <c r="O195" s="43">
        <v>43854</v>
      </c>
      <c r="P195" s="43">
        <v>43868</v>
      </c>
      <c r="Q195" s="43">
        <v>43882</v>
      </c>
      <c r="R195" s="43">
        <v>43889</v>
      </c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68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67"/>
      <c r="CK195" s="43"/>
      <c r="CL195" s="43"/>
      <c r="CM195" s="43"/>
      <c r="CN195" s="43"/>
      <c r="CO195" s="43"/>
      <c r="CP195" s="43"/>
      <c r="CQ195" s="68"/>
      <c r="CR195" s="90"/>
      <c r="CS195" s="90"/>
      <c r="CT195" s="90"/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</row>
    <row r="196" spans="1:16353">
      <c r="A196" s="10" t="s">
        <v>98</v>
      </c>
      <c r="B196" s="15" t="s">
        <v>27</v>
      </c>
      <c r="C196" s="17" t="s">
        <v>301</v>
      </c>
      <c r="D196" s="16" t="s">
        <v>302</v>
      </c>
      <c r="E196" s="5" t="s">
        <v>324</v>
      </c>
      <c r="F196" s="5">
        <v>1</v>
      </c>
      <c r="G196" s="5"/>
      <c r="H196" s="20"/>
      <c r="I196" s="5"/>
      <c r="J196" s="5"/>
      <c r="K196" s="53" t="s">
        <v>248</v>
      </c>
      <c r="L196" s="43">
        <v>43392</v>
      </c>
      <c r="M196" s="43">
        <v>43854</v>
      </c>
      <c r="N196" s="43">
        <v>43882</v>
      </c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68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67"/>
      <c r="CK196" s="43"/>
      <c r="CL196" s="43"/>
      <c r="CM196" s="43"/>
      <c r="CN196" s="43"/>
      <c r="CO196" s="43"/>
      <c r="CP196" s="43"/>
      <c r="CQ196" s="68"/>
      <c r="CR196" s="90"/>
      <c r="CS196" s="90"/>
      <c r="CT196" s="90"/>
      <c r="CU196" s="90"/>
      <c r="CV196" s="90"/>
      <c r="CW196" s="90"/>
      <c r="CX196" s="90"/>
      <c r="CY196" s="90"/>
      <c r="CZ196" s="90"/>
      <c r="DA196" s="90"/>
      <c r="DB196" s="90"/>
      <c r="DC196" s="90"/>
      <c r="DD196" s="90"/>
      <c r="DE196" s="90"/>
      <c r="DF196" s="90"/>
      <c r="DG196" s="90"/>
      <c r="DH196" s="90"/>
      <c r="DI196" s="90"/>
      <c r="DJ196" s="90"/>
      <c r="DK196" s="90"/>
      <c r="DL196" s="90"/>
      <c r="DM196" s="90"/>
    </row>
    <row r="197" spans="1:16353">
      <c r="A197" s="10" t="s">
        <v>98</v>
      </c>
      <c r="B197" s="15" t="s">
        <v>27</v>
      </c>
      <c r="C197" s="17" t="s">
        <v>394</v>
      </c>
      <c r="D197" s="16" t="s">
        <v>395</v>
      </c>
      <c r="E197" s="5" t="s">
        <v>325</v>
      </c>
      <c r="F197" s="5"/>
      <c r="G197" s="5">
        <v>1</v>
      </c>
      <c r="H197" s="20"/>
      <c r="I197" s="5"/>
      <c r="J197" s="5"/>
      <c r="K197" s="53" t="s">
        <v>248</v>
      </c>
      <c r="L197" s="53" t="s">
        <v>249</v>
      </c>
      <c r="M197" s="43">
        <v>43834</v>
      </c>
      <c r="N197" s="43">
        <v>43841</v>
      </c>
      <c r="O197" s="43">
        <v>43847</v>
      </c>
      <c r="P197" s="43">
        <v>43854</v>
      </c>
      <c r="Q197" s="43">
        <v>43861</v>
      </c>
      <c r="R197" s="43">
        <v>43868</v>
      </c>
      <c r="S197" s="43">
        <v>43875</v>
      </c>
      <c r="T197" s="43">
        <v>43882</v>
      </c>
      <c r="U197" s="43">
        <v>43889</v>
      </c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90"/>
      <c r="BU197" s="90"/>
      <c r="BV197" s="90"/>
      <c r="BW197" s="90"/>
      <c r="BX197" s="90"/>
      <c r="BY197" s="90"/>
      <c r="BZ197" s="90"/>
      <c r="CA197" s="90"/>
      <c r="CB197" s="90"/>
      <c r="CC197" s="90"/>
      <c r="CD197" s="90"/>
      <c r="CE197" s="90"/>
      <c r="CF197" s="90"/>
      <c r="CG197" s="90"/>
      <c r="CH197" s="90"/>
      <c r="CI197" s="90"/>
      <c r="CJ197" s="106"/>
      <c r="CK197" s="90"/>
      <c r="CL197" s="90"/>
      <c r="CM197" s="90"/>
      <c r="CN197" s="90"/>
      <c r="CO197" s="90"/>
      <c r="CP197" s="90"/>
      <c r="CQ197" s="107"/>
      <c r="CR197" s="90"/>
      <c r="CS197" s="90"/>
      <c r="CT197" s="90"/>
      <c r="CU197" s="90"/>
      <c r="CV197" s="90"/>
      <c r="CW197" s="90"/>
      <c r="CX197" s="90"/>
      <c r="CY197" s="90"/>
      <c r="CZ197" s="90"/>
      <c r="DA197" s="90"/>
      <c r="DB197" s="90"/>
      <c r="DC197" s="90"/>
      <c r="DD197" s="90"/>
      <c r="DE197" s="90"/>
      <c r="DF197" s="90"/>
      <c r="DG197" s="90"/>
      <c r="DH197" s="90"/>
      <c r="DI197" s="90"/>
      <c r="DJ197" s="90"/>
      <c r="DK197" s="90"/>
      <c r="DL197" s="90"/>
      <c r="DM197" s="90"/>
    </row>
    <row r="198" spans="1:16353">
      <c r="A198" s="10" t="s">
        <v>98</v>
      </c>
      <c r="B198" s="15" t="s">
        <v>26</v>
      </c>
      <c r="C198" s="17" t="s">
        <v>439</v>
      </c>
      <c r="D198" s="16" t="s">
        <v>440</v>
      </c>
      <c r="E198" s="5" t="s">
        <v>320</v>
      </c>
      <c r="F198" s="5">
        <v>1</v>
      </c>
      <c r="G198" s="5"/>
      <c r="H198" s="20"/>
      <c r="I198" s="5"/>
      <c r="J198" s="5"/>
      <c r="K198" s="53" t="s">
        <v>250</v>
      </c>
      <c r="L198" s="43">
        <v>43389</v>
      </c>
      <c r="M198" s="43">
        <v>43844</v>
      </c>
      <c r="N198" s="43">
        <v>43858</v>
      </c>
      <c r="O198" s="43">
        <v>43872</v>
      </c>
      <c r="P198" s="43">
        <v>43886</v>
      </c>
      <c r="Q198" s="43"/>
      <c r="R198" s="43"/>
      <c r="S198" s="43"/>
      <c r="T198" s="43"/>
      <c r="U198" s="43"/>
      <c r="V198" s="43"/>
      <c r="W198" s="43"/>
      <c r="X198" s="43"/>
      <c r="Y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90"/>
      <c r="CF198" s="90"/>
      <c r="CG198" s="90"/>
      <c r="CH198" s="90"/>
      <c r="CI198" s="90"/>
      <c r="CJ198" s="106"/>
      <c r="CK198" s="90"/>
      <c r="CL198" s="90"/>
      <c r="CM198" s="90"/>
      <c r="CN198" s="90"/>
      <c r="CO198" s="90"/>
      <c r="CP198" s="90"/>
      <c r="CQ198" s="107"/>
      <c r="CR198" s="90"/>
      <c r="CS198" s="90"/>
      <c r="CT198" s="90"/>
      <c r="CU198" s="90"/>
      <c r="CV198" s="90"/>
      <c r="CW198" s="90"/>
      <c r="CX198" s="90"/>
      <c r="CY198" s="90"/>
      <c r="CZ198" s="90"/>
      <c r="DA198" s="90"/>
      <c r="DB198" s="90"/>
      <c r="DC198" s="90"/>
      <c r="DD198" s="90"/>
      <c r="DE198" s="90"/>
      <c r="DF198" s="90"/>
      <c r="DG198" s="90"/>
      <c r="DH198" s="90"/>
      <c r="DI198" s="90"/>
      <c r="DJ198" s="90"/>
      <c r="DK198" s="90"/>
      <c r="DL198" s="90"/>
      <c r="DM198" s="90"/>
    </row>
    <row r="199" spans="1:16353" s="127" customFormat="1">
      <c r="A199" s="10" t="s">
        <v>98</v>
      </c>
      <c r="B199" s="15" t="s">
        <v>26</v>
      </c>
      <c r="C199" s="12" t="s">
        <v>84</v>
      </c>
      <c r="D199" s="16" t="s">
        <v>270</v>
      </c>
      <c r="E199" s="121" t="s">
        <v>320</v>
      </c>
      <c r="F199" s="121"/>
      <c r="G199" s="121">
        <v>1</v>
      </c>
      <c r="H199" s="122"/>
      <c r="I199" s="121"/>
      <c r="J199" s="121"/>
      <c r="K199" s="123" t="s">
        <v>250</v>
      </c>
      <c r="L199" s="53" t="s">
        <v>249</v>
      </c>
      <c r="M199" s="120">
        <v>43838</v>
      </c>
      <c r="N199" s="120">
        <v>43851</v>
      </c>
      <c r="O199" s="120">
        <v>43865</v>
      </c>
      <c r="P199" s="120">
        <v>43879</v>
      </c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4"/>
      <c r="CK199" s="120"/>
      <c r="CL199" s="120"/>
      <c r="CM199" s="120"/>
      <c r="CN199" s="120"/>
      <c r="CO199" s="120"/>
      <c r="CP199" s="120"/>
      <c r="CQ199" s="125"/>
      <c r="CR199" s="128"/>
      <c r="CS199" s="128"/>
      <c r="CT199" s="128"/>
      <c r="CU199" s="128"/>
      <c r="CV199" s="128"/>
      <c r="CW199" s="128"/>
      <c r="CX199" s="128"/>
      <c r="CY199" s="128"/>
      <c r="CZ199" s="128"/>
      <c r="DA199" s="128"/>
      <c r="DB199" s="128"/>
      <c r="DC199" s="128"/>
      <c r="DD199" s="128"/>
      <c r="DE199" s="128"/>
      <c r="DF199" s="128"/>
      <c r="DG199" s="128"/>
      <c r="DH199" s="128"/>
      <c r="DI199" s="128"/>
      <c r="DJ199" s="128"/>
      <c r="DK199" s="126"/>
      <c r="DL199" s="126"/>
      <c r="DM199" s="126"/>
    </row>
    <row r="200" spans="1:16353">
      <c r="A200" s="10" t="s">
        <v>98</v>
      </c>
      <c r="B200" s="15" t="s">
        <v>26</v>
      </c>
      <c r="C200" s="12" t="s">
        <v>271</v>
      </c>
      <c r="D200" s="16" t="s">
        <v>432</v>
      </c>
      <c r="E200" s="5" t="s">
        <v>324</v>
      </c>
      <c r="F200" s="5"/>
      <c r="G200" s="5">
        <v>1</v>
      </c>
      <c r="H200" s="14"/>
      <c r="I200" s="5"/>
      <c r="J200" s="5"/>
      <c r="K200" s="53" t="s">
        <v>250</v>
      </c>
      <c r="L200" s="53"/>
      <c r="M200" s="43">
        <v>43858</v>
      </c>
      <c r="N200" s="43">
        <v>43886</v>
      </c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67"/>
      <c r="CK200" s="43"/>
      <c r="CL200" s="43"/>
      <c r="CM200" s="43"/>
      <c r="CN200" s="43"/>
      <c r="CO200" s="43"/>
      <c r="CP200" s="43"/>
      <c r="CQ200" s="68"/>
      <c r="CR200" s="102"/>
      <c r="CS200" s="102"/>
      <c r="CT200" s="102"/>
      <c r="CU200" s="10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  <c r="DF200" s="102"/>
      <c r="DG200" s="102"/>
      <c r="DH200" s="102"/>
      <c r="DI200" s="102"/>
      <c r="DJ200" s="102"/>
      <c r="DK200" s="90"/>
      <c r="DL200" s="90"/>
      <c r="DM200" s="90"/>
      <c r="DN200" s="30"/>
      <c r="DO200" s="30"/>
      <c r="DP200" s="30"/>
      <c r="DQ200" s="30"/>
      <c r="DR200" s="30"/>
    </row>
    <row r="201" spans="1:16353">
      <c r="A201" s="10" t="s">
        <v>98</v>
      </c>
      <c r="B201" s="15" t="s">
        <v>26</v>
      </c>
      <c r="C201" s="12" t="s">
        <v>470</v>
      </c>
      <c r="D201" s="16" t="s">
        <v>471</v>
      </c>
      <c r="E201" s="121" t="s">
        <v>320</v>
      </c>
      <c r="F201" s="5">
        <v>1</v>
      </c>
      <c r="G201" s="5"/>
      <c r="H201" s="14"/>
      <c r="I201" s="5"/>
      <c r="J201" s="5"/>
      <c r="K201" s="53" t="s">
        <v>250</v>
      </c>
      <c r="L201" s="53"/>
      <c r="M201" s="120">
        <v>43838</v>
      </c>
      <c r="N201" s="120">
        <v>43851</v>
      </c>
      <c r="O201" s="120">
        <v>43865</v>
      </c>
      <c r="P201" s="120">
        <v>43879</v>
      </c>
      <c r="Q201" s="120"/>
      <c r="R201" s="120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67"/>
      <c r="CK201" s="43"/>
      <c r="CL201" s="43"/>
      <c r="CM201" s="43"/>
      <c r="CN201" s="43"/>
      <c r="CO201" s="43"/>
      <c r="CP201" s="43"/>
      <c r="CQ201" s="68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90"/>
      <c r="DL201" s="90"/>
      <c r="DM201" s="90"/>
      <c r="DN201" s="30"/>
      <c r="DO201" s="30"/>
      <c r="DP201" s="30"/>
      <c r="DQ201" s="30"/>
      <c r="DR201" s="30"/>
    </row>
    <row r="202" spans="1:16353" s="129" customFormat="1" ht="14.25">
      <c r="A202" s="10" t="s">
        <v>98</v>
      </c>
      <c r="B202" s="11" t="s">
        <v>26</v>
      </c>
      <c r="C202" s="12">
        <v>15</v>
      </c>
      <c r="D202" s="13" t="s">
        <v>184</v>
      </c>
      <c r="E202" s="121" t="s">
        <v>320</v>
      </c>
      <c r="F202" s="121"/>
      <c r="G202" s="121">
        <v>1</v>
      </c>
      <c r="H202" s="122"/>
      <c r="I202" s="121"/>
      <c r="J202" s="121"/>
      <c r="K202" s="123" t="s">
        <v>250</v>
      </c>
      <c r="L202" s="53" t="s">
        <v>249</v>
      </c>
      <c r="M202" s="120">
        <v>43838</v>
      </c>
      <c r="N202" s="120">
        <v>43851</v>
      </c>
      <c r="O202" s="120">
        <v>43865</v>
      </c>
      <c r="P202" s="120">
        <v>43879</v>
      </c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20"/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0"/>
      <c r="CH202" s="120"/>
      <c r="CI202" s="120"/>
      <c r="CJ202" s="124"/>
      <c r="CK202" s="120"/>
      <c r="CL202" s="120"/>
      <c r="CM202" s="120"/>
      <c r="CN202" s="120"/>
      <c r="CO202" s="120"/>
      <c r="CP202" s="120"/>
      <c r="CQ202" s="125"/>
      <c r="CR202" s="126"/>
      <c r="CS202" s="126"/>
      <c r="CT202" s="126"/>
      <c r="CU202" s="126"/>
      <c r="CV202" s="126"/>
      <c r="CW202" s="126"/>
      <c r="CX202" s="126"/>
      <c r="CY202" s="126"/>
      <c r="CZ202" s="126"/>
      <c r="DA202" s="126"/>
      <c r="DB202" s="126"/>
      <c r="DC202" s="126"/>
      <c r="DD202" s="126"/>
      <c r="DE202" s="126"/>
      <c r="DF202" s="126"/>
      <c r="DG202" s="126"/>
      <c r="DH202" s="126"/>
      <c r="DI202" s="126"/>
      <c r="DJ202" s="126"/>
      <c r="DK202" s="126"/>
      <c r="DL202" s="126"/>
      <c r="DM202" s="126"/>
      <c r="DN202" s="127"/>
      <c r="DO202" s="127"/>
      <c r="DP202" s="127"/>
      <c r="DQ202" s="127"/>
      <c r="DR202" s="127"/>
      <c r="DS202" s="127"/>
      <c r="DT202" s="127"/>
      <c r="DU202" s="127"/>
      <c r="DV202" s="127"/>
      <c r="DW202" s="127"/>
      <c r="DX202" s="127"/>
      <c r="DY202" s="127"/>
      <c r="DZ202" s="127"/>
      <c r="EA202" s="127"/>
      <c r="EB202" s="127"/>
      <c r="EC202" s="127"/>
      <c r="ED202" s="127"/>
      <c r="EE202" s="127"/>
      <c r="EF202" s="127"/>
      <c r="EG202" s="127"/>
      <c r="EH202" s="127"/>
      <c r="EI202" s="127"/>
      <c r="EJ202" s="127"/>
      <c r="EK202" s="127"/>
      <c r="EL202" s="127"/>
      <c r="EM202" s="127"/>
      <c r="EN202" s="127"/>
      <c r="EO202" s="127"/>
      <c r="EP202" s="127"/>
      <c r="EQ202" s="127"/>
      <c r="ER202" s="127"/>
      <c r="ES202" s="127"/>
      <c r="ET202" s="127"/>
      <c r="EU202" s="127"/>
      <c r="EV202" s="127"/>
      <c r="EW202" s="127"/>
      <c r="EX202" s="127"/>
      <c r="EY202" s="127"/>
      <c r="EZ202" s="127"/>
      <c r="FA202" s="127"/>
      <c r="FB202" s="127"/>
      <c r="FC202" s="127"/>
      <c r="FD202" s="127"/>
      <c r="FE202" s="127"/>
      <c r="FF202" s="127"/>
      <c r="FG202" s="127"/>
      <c r="FH202" s="127"/>
      <c r="FI202" s="127"/>
      <c r="FJ202" s="127"/>
      <c r="FK202" s="127"/>
      <c r="FL202" s="127"/>
      <c r="FM202" s="127"/>
      <c r="FN202" s="127"/>
      <c r="FO202" s="127"/>
      <c r="FP202" s="127"/>
      <c r="FQ202" s="127"/>
      <c r="FR202" s="127"/>
      <c r="FS202" s="127"/>
      <c r="FT202" s="127"/>
      <c r="FU202" s="127"/>
      <c r="FV202" s="127"/>
      <c r="FW202" s="127"/>
      <c r="FX202" s="127"/>
      <c r="FY202" s="127"/>
      <c r="FZ202" s="127"/>
      <c r="GA202" s="127"/>
      <c r="GB202" s="127"/>
      <c r="GC202" s="127"/>
      <c r="GD202" s="127"/>
      <c r="GE202" s="127"/>
      <c r="GF202" s="127"/>
      <c r="GG202" s="127"/>
      <c r="GH202" s="127"/>
      <c r="GI202" s="127"/>
      <c r="GJ202" s="127"/>
      <c r="GK202" s="127"/>
      <c r="GL202" s="127"/>
      <c r="GM202" s="127"/>
      <c r="GN202" s="127"/>
      <c r="GO202" s="127"/>
      <c r="GP202" s="127"/>
      <c r="GQ202" s="127"/>
      <c r="GR202" s="127"/>
      <c r="GS202" s="127"/>
      <c r="GT202" s="127"/>
      <c r="GU202" s="127"/>
      <c r="GV202" s="127"/>
      <c r="GW202" s="127"/>
      <c r="GX202" s="127"/>
      <c r="GY202" s="127"/>
      <c r="GZ202" s="127"/>
      <c r="HA202" s="127"/>
      <c r="HB202" s="127"/>
      <c r="HC202" s="127"/>
      <c r="HD202" s="127"/>
      <c r="HE202" s="127"/>
      <c r="HF202" s="127"/>
      <c r="HG202" s="127"/>
      <c r="HH202" s="127"/>
      <c r="HI202" s="127"/>
      <c r="HJ202" s="127"/>
      <c r="HK202" s="127"/>
      <c r="HL202" s="127"/>
      <c r="HM202" s="127"/>
      <c r="HN202" s="127"/>
      <c r="HO202" s="127"/>
      <c r="HP202" s="127"/>
      <c r="HQ202" s="127"/>
      <c r="HR202" s="127"/>
      <c r="HS202" s="127"/>
      <c r="HT202" s="127"/>
      <c r="HU202" s="127"/>
      <c r="HV202" s="127"/>
      <c r="HW202" s="127"/>
      <c r="HX202" s="127"/>
      <c r="HY202" s="127"/>
      <c r="HZ202" s="127"/>
      <c r="IA202" s="127"/>
      <c r="IB202" s="127"/>
      <c r="IC202" s="127"/>
      <c r="ID202" s="127"/>
      <c r="IE202" s="127"/>
      <c r="IF202" s="127"/>
      <c r="IG202" s="127"/>
      <c r="IH202" s="127"/>
      <c r="II202" s="127"/>
      <c r="IJ202" s="127"/>
      <c r="IK202" s="127"/>
      <c r="IL202" s="127"/>
      <c r="IM202" s="127"/>
      <c r="IN202" s="127"/>
      <c r="IO202" s="127"/>
      <c r="IP202" s="127"/>
      <c r="IQ202" s="127"/>
      <c r="IR202" s="127"/>
      <c r="IS202" s="127"/>
      <c r="IT202" s="127"/>
      <c r="IU202" s="127"/>
      <c r="IV202" s="127"/>
      <c r="IW202" s="127"/>
      <c r="IX202" s="127"/>
      <c r="IY202" s="127"/>
      <c r="IZ202" s="127"/>
      <c r="JA202" s="127"/>
      <c r="JB202" s="127"/>
      <c r="JC202" s="127"/>
      <c r="JD202" s="127"/>
      <c r="JE202" s="127"/>
      <c r="JF202" s="127"/>
      <c r="JG202" s="127"/>
      <c r="JH202" s="127"/>
      <c r="JI202" s="127"/>
      <c r="JJ202" s="127"/>
      <c r="JK202" s="127"/>
      <c r="JL202" s="127"/>
      <c r="JM202" s="127"/>
      <c r="JN202" s="127"/>
      <c r="JO202" s="127"/>
      <c r="JP202" s="127"/>
      <c r="JQ202" s="127"/>
      <c r="JR202" s="127"/>
      <c r="JS202" s="127"/>
      <c r="JT202" s="127"/>
      <c r="JU202" s="127"/>
      <c r="JV202" s="127"/>
      <c r="JW202" s="127"/>
      <c r="JX202" s="127"/>
      <c r="JY202" s="127"/>
      <c r="JZ202" s="127"/>
      <c r="KA202" s="127"/>
      <c r="KB202" s="127"/>
      <c r="KC202" s="127"/>
      <c r="KD202" s="127"/>
      <c r="KE202" s="127"/>
      <c r="KF202" s="127"/>
      <c r="KG202" s="127"/>
      <c r="KH202" s="127"/>
      <c r="KI202" s="127"/>
      <c r="KJ202" s="127"/>
      <c r="KK202" s="127"/>
      <c r="KL202" s="127"/>
      <c r="KM202" s="127"/>
      <c r="KN202" s="127"/>
      <c r="KO202" s="127"/>
      <c r="KP202" s="127"/>
      <c r="KQ202" s="127"/>
      <c r="KR202" s="127"/>
      <c r="KS202" s="127"/>
      <c r="KT202" s="127"/>
      <c r="KU202" s="127"/>
      <c r="KV202" s="127"/>
      <c r="KW202" s="127"/>
      <c r="KX202" s="127"/>
      <c r="KY202" s="127"/>
      <c r="KZ202" s="127"/>
      <c r="LA202" s="127"/>
      <c r="LB202" s="127"/>
      <c r="LC202" s="127"/>
      <c r="LD202" s="127"/>
      <c r="LE202" s="127"/>
      <c r="LF202" s="127"/>
      <c r="LG202" s="127"/>
      <c r="LH202" s="127"/>
      <c r="LI202" s="127"/>
      <c r="LJ202" s="127"/>
      <c r="LK202" s="127"/>
      <c r="LL202" s="127"/>
      <c r="LM202" s="127"/>
      <c r="LN202" s="127"/>
      <c r="LO202" s="127"/>
      <c r="LP202" s="127"/>
      <c r="LQ202" s="127"/>
      <c r="LR202" s="127"/>
      <c r="LS202" s="127"/>
      <c r="LT202" s="127"/>
      <c r="LU202" s="127"/>
      <c r="LV202" s="127"/>
      <c r="LW202" s="127"/>
      <c r="LX202" s="127"/>
      <c r="LY202" s="127"/>
      <c r="LZ202" s="127"/>
      <c r="MA202" s="127"/>
      <c r="MB202" s="127"/>
      <c r="MC202" s="127"/>
      <c r="MD202" s="127"/>
      <c r="ME202" s="127"/>
      <c r="MF202" s="127"/>
      <c r="MG202" s="127"/>
      <c r="MH202" s="127"/>
      <c r="MI202" s="127"/>
      <c r="MJ202" s="127"/>
      <c r="MK202" s="127"/>
      <c r="ML202" s="127"/>
      <c r="MM202" s="127"/>
      <c r="MN202" s="127"/>
      <c r="MO202" s="127"/>
      <c r="MP202" s="127"/>
      <c r="MQ202" s="127"/>
      <c r="MR202" s="127"/>
      <c r="MS202" s="127"/>
      <c r="MT202" s="127"/>
      <c r="MU202" s="127"/>
      <c r="MV202" s="127"/>
      <c r="MW202" s="127"/>
      <c r="MX202" s="127"/>
      <c r="MY202" s="127"/>
      <c r="MZ202" s="127"/>
      <c r="NA202" s="127"/>
      <c r="NB202" s="127"/>
      <c r="NC202" s="127"/>
      <c r="ND202" s="127"/>
      <c r="NE202" s="127"/>
      <c r="NF202" s="127"/>
      <c r="NG202" s="127"/>
      <c r="NH202" s="127"/>
      <c r="NI202" s="127"/>
      <c r="NJ202" s="127"/>
      <c r="NK202" s="127"/>
      <c r="NL202" s="127"/>
      <c r="NM202" s="127"/>
      <c r="NN202" s="127"/>
      <c r="NO202" s="127"/>
      <c r="NP202" s="127"/>
      <c r="NQ202" s="127"/>
      <c r="NR202" s="127"/>
      <c r="NS202" s="127"/>
      <c r="NT202" s="127"/>
      <c r="NU202" s="127"/>
      <c r="NV202" s="127"/>
      <c r="NW202" s="127"/>
      <c r="NX202" s="127"/>
      <c r="NY202" s="127"/>
      <c r="NZ202" s="127"/>
      <c r="OA202" s="127"/>
      <c r="OB202" s="127"/>
      <c r="OC202" s="127"/>
      <c r="OD202" s="127"/>
      <c r="OE202" s="127"/>
      <c r="OF202" s="127"/>
      <c r="OG202" s="127"/>
      <c r="OH202" s="127"/>
      <c r="OI202" s="127"/>
      <c r="OJ202" s="127"/>
      <c r="OK202" s="127"/>
      <c r="OL202" s="127"/>
      <c r="OM202" s="127"/>
      <c r="ON202" s="127"/>
      <c r="OO202" s="127"/>
      <c r="OP202" s="127"/>
      <c r="OQ202" s="127"/>
      <c r="OR202" s="127"/>
      <c r="OS202" s="127"/>
      <c r="OT202" s="127"/>
      <c r="OU202" s="127"/>
      <c r="OV202" s="127"/>
      <c r="OW202" s="127"/>
      <c r="OX202" s="127"/>
      <c r="OY202" s="127"/>
      <c r="OZ202" s="127"/>
      <c r="PA202" s="127"/>
      <c r="PB202" s="127"/>
      <c r="PC202" s="127"/>
      <c r="PD202" s="127"/>
      <c r="PE202" s="127"/>
      <c r="PF202" s="127"/>
      <c r="PG202" s="127"/>
      <c r="PH202" s="127"/>
      <c r="PI202" s="127"/>
      <c r="PJ202" s="127"/>
      <c r="PK202" s="127"/>
      <c r="PL202" s="127"/>
      <c r="PM202" s="127"/>
      <c r="PN202" s="127"/>
      <c r="PO202" s="127"/>
      <c r="PP202" s="127"/>
      <c r="PQ202" s="127"/>
      <c r="PR202" s="127"/>
      <c r="PS202" s="127"/>
      <c r="PT202" s="127"/>
      <c r="PU202" s="127"/>
      <c r="PV202" s="127"/>
      <c r="PW202" s="127"/>
      <c r="PX202" s="127"/>
      <c r="PY202" s="127"/>
      <c r="PZ202" s="127"/>
      <c r="QA202" s="127"/>
      <c r="QB202" s="127"/>
      <c r="QC202" s="127"/>
      <c r="QD202" s="127"/>
      <c r="QE202" s="127"/>
      <c r="QF202" s="127"/>
      <c r="QG202" s="127"/>
      <c r="QH202" s="127"/>
      <c r="QI202" s="127"/>
      <c r="QJ202" s="127"/>
      <c r="QK202" s="127"/>
      <c r="QL202" s="127"/>
      <c r="QM202" s="127"/>
      <c r="QN202" s="127"/>
      <c r="QO202" s="127"/>
      <c r="QP202" s="127"/>
      <c r="QQ202" s="127"/>
      <c r="QR202" s="127"/>
      <c r="QS202" s="127"/>
      <c r="QT202" s="127"/>
      <c r="QU202" s="127"/>
      <c r="QV202" s="127"/>
      <c r="QW202" s="127"/>
      <c r="QX202" s="127"/>
      <c r="QY202" s="127"/>
      <c r="QZ202" s="127"/>
      <c r="RA202" s="127"/>
      <c r="RB202" s="127"/>
      <c r="RC202" s="127"/>
      <c r="RD202" s="127"/>
      <c r="RE202" s="127"/>
      <c r="RF202" s="127"/>
      <c r="RG202" s="127"/>
      <c r="RH202" s="127"/>
      <c r="RI202" s="127"/>
      <c r="RJ202" s="127"/>
      <c r="RK202" s="127"/>
      <c r="RL202" s="127"/>
      <c r="RM202" s="127"/>
      <c r="RN202" s="127"/>
      <c r="RO202" s="127"/>
      <c r="RP202" s="127"/>
      <c r="RQ202" s="127"/>
      <c r="RR202" s="127"/>
      <c r="RS202" s="127"/>
      <c r="RT202" s="127"/>
      <c r="RU202" s="127"/>
      <c r="RV202" s="127"/>
      <c r="RW202" s="127"/>
      <c r="RX202" s="127"/>
      <c r="RY202" s="127"/>
      <c r="RZ202" s="127"/>
      <c r="SA202" s="127"/>
      <c r="SB202" s="127"/>
      <c r="SC202" s="127"/>
      <c r="SD202" s="127"/>
      <c r="SE202" s="127"/>
      <c r="SF202" s="127"/>
      <c r="SG202" s="127"/>
      <c r="SH202" s="127"/>
      <c r="SI202" s="127"/>
      <c r="SJ202" s="127"/>
      <c r="SK202" s="127"/>
      <c r="SL202" s="127"/>
      <c r="SM202" s="127"/>
      <c r="SN202" s="127"/>
      <c r="SO202" s="127"/>
      <c r="SP202" s="127"/>
      <c r="SQ202" s="127"/>
      <c r="SR202" s="127"/>
      <c r="SS202" s="127"/>
      <c r="ST202" s="127"/>
      <c r="SU202" s="127"/>
      <c r="SV202" s="127"/>
      <c r="SW202" s="127"/>
      <c r="SX202" s="127"/>
      <c r="SY202" s="127"/>
      <c r="SZ202" s="127"/>
      <c r="TA202" s="127"/>
      <c r="TB202" s="127"/>
      <c r="TC202" s="127"/>
      <c r="TD202" s="127"/>
      <c r="TE202" s="127"/>
      <c r="TF202" s="127"/>
      <c r="TG202" s="127"/>
      <c r="TH202" s="127"/>
      <c r="TI202" s="127"/>
      <c r="TJ202" s="127"/>
      <c r="TK202" s="127"/>
      <c r="TL202" s="127"/>
      <c r="TM202" s="127"/>
      <c r="TN202" s="127"/>
      <c r="TO202" s="127"/>
      <c r="TP202" s="127"/>
      <c r="TQ202" s="127"/>
      <c r="TR202" s="127"/>
      <c r="TS202" s="127"/>
      <c r="TT202" s="127"/>
      <c r="TU202" s="127"/>
      <c r="TV202" s="127"/>
      <c r="TW202" s="127"/>
      <c r="TX202" s="127"/>
      <c r="TY202" s="127"/>
      <c r="TZ202" s="127"/>
      <c r="UA202" s="127"/>
      <c r="UB202" s="127"/>
      <c r="UC202" s="127"/>
      <c r="UD202" s="127"/>
      <c r="UE202" s="127"/>
      <c r="UF202" s="127"/>
      <c r="UG202" s="127"/>
      <c r="UH202" s="127"/>
      <c r="UI202" s="127"/>
      <c r="UJ202" s="127"/>
      <c r="UK202" s="127"/>
      <c r="UL202" s="127"/>
      <c r="UM202" s="127"/>
      <c r="UN202" s="127"/>
      <c r="UO202" s="127"/>
      <c r="UP202" s="127"/>
      <c r="UQ202" s="127"/>
      <c r="UR202" s="127"/>
      <c r="US202" s="127"/>
      <c r="UT202" s="127"/>
      <c r="UU202" s="127"/>
      <c r="UV202" s="127"/>
      <c r="UW202" s="127"/>
      <c r="UX202" s="127"/>
      <c r="UY202" s="127"/>
      <c r="UZ202" s="127"/>
      <c r="VA202" s="127"/>
      <c r="VB202" s="127"/>
      <c r="VC202" s="127"/>
      <c r="VD202" s="127"/>
      <c r="VE202" s="127"/>
      <c r="VF202" s="127"/>
      <c r="VG202" s="127"/>
      <c r="VH202" s="127"/>
      <c r="VI202" s="127"/>
      <c r="VJ202" s="127"/>
      <c r="VK202" s="127"/>
      <c r="VL202" s="127"/>
      <c r="VM202" s="127"/>
      <c r="VN202" s="127"/>
      <c r="VO202" s="127"/>
      <c r="VP202" s="127"/>
      <c r="VQ202" s="127"/>
      <c r="VR202" s="127"/>
      <c r="VS202" s="127"/>
      <c r="VT202" s="127"/>
      <c r="VU202" s="127"/>
      <c r="VV202" s="127"/>
      <c r="VW202" s="127"/>
      <c r="VX202" s="127"/>
      <c r="VY202" s="127"/>
      <c r="VZ202" s="127"/>
      <c r="WA202" s="127"/>
      <c r="WB202" s="127"/>
      <c r="WC202" s="127"/>
      <c r="WD202" s="127"/>
      <c r="WE202" s="127"/>
      <c r="WF202" s="127"/>
      <c r="WG202" s="127"/>
      <c r="WH202" s="127"/>
      <c r="WI202" s="127"/>
      <c r="WJ202" s="127"/>
      <c r="WK202" s="127"/>
      <c r="WL202" s="127"/>
      <c r="WM202" s="127"/>
      <c r="WN202" s="127"/>
      <c r="WO202" s="127"/>
      <c r="WP202" s="127"/>
      <c r="WQ202" s="127"/>
      <c r="WR202" s="127"/>
      <c r="WS202" s="127"/>
      <c r="WT202" s="127"/>
      <c r="WU202" s="127"/>
      <c r="WV202" s="127"/>
      <c r="WW202" s="127"/>
      <c r="WX202" s="127"/>
      <c r="WY202" s="127"/>
      <c r="WZ202" s="127"/>
      <c r="XA202" s="127"/>
      <c r="XB202" s="127"/>
      <c r="XC202" s="127"/>
      <c r="XD202" s="127"/>
      <c r="XE202" s="127"/>
      <c r="XF202" s="127"/>
      <c r="XG202" s="127"/>
      <c r="XH202" s="127"/>
      <c r="XI202" s="127"/>
      <c r="XJ202" s="127"/>
      <c r="XK202" s="127"/>
      <c r="XL202" s="127"/>
      <c r="XM202" s="127"/>
      <c r="XN202" s="127"/>
      <c r="XO202" s="127"/>
      <c r="XP202" s="127"/>
      <c r="XQ202" s="127"/>
      <c r="XR202" s="127"/>
      <c r="XS202" s="127"/>
      <c r="XT202" s="127"/>
      <c r="XU202" s="127"/>
      <c r="XV202" s="127"/>
      <c r="XW202" s="127"/>
      <c r="XX202" s="127"/>
      <c r="XY202" s="127"/>
      <c r="XZ202" s="127"/>
      <c r="YA202" s="127"/>
      <c r="YB202" s="127"/>
      <c r="YC202" s="127"/>
      <c r="YD202" s="127"/>
      <c r="YE202" s="127"/>
      <c r="YF202" s="127"/>
      <c r="YG202" s="127"/>
      <c r="YH202" s="127"/>
      <c r="YI202" s="127"/>
      <c r="YJ202" s="127"/>
      <c r="YK202" s="127"/>
      <c r="YL202" s="127"/>
      <c r="YM202" s="127"/>
      <c r="YN202" s="127"/>
      <c r="YO202" s="127"/>
      <c r="YP202" s="127"/>
      <c r="YQ202" s="127"/>
      <c r="YR202" s="127"/>
      <c r="YS202" s="127"/>
      <c r="YT202" s="127"/>
      <c r="YU202" s="127"/>
      <c r="YV202" s="127"/>
      <c r="YW202" s="127"/>
      <c r="YX202" s="127"/>
      <c r="YY202" s="127"/>
      <c r="YZ202" s="127"/>
      <c r="ZA202" s="127"/>
      <c r="ZB202" s="127"/>
      <c r="ZC202" s="127"/>
      <c r="ZD202" s="127"/>
      <c r="ZE202" s="127"/>
      <c r="ZF202" s="127"/>
      <c r="ZG202" s="127"/>
      <c r="ZH202" s="127"/>
      <c r="ZI202" s="127"/>
      <c r="ZJ202" s="127"/>
      <c r="ZK202" s="127"/>
      <c r="ZL202" s="127"/>
      <c r="ZM202" s="127"/>
      <c r="ZN202" s="127"/>
      <c r="ZO202" s="127"/>
      <c r="ZP202" s="127"/>
      <c r="ZQ202" s="127"/>
      <c r="ZR202" s="127"/>
      <c r="ZS202" s="127"/>
      <c r="ZT202" s="127"/>
      <c r="ZU202" s="127"/>
      <c r="ZV202" s="127"/>
      <c r="ZW202" s="127"/>
      <c r="ZX202" s="127"/>
      <c r="ZY202" s="127"/>
      <c r="ZZ202" s="127"/>
      <c r="AAA202" s="127"/>
      <c r="AAB202" s="127"/>
      <c r="AAC202" s="127"/>
      <c r="AAD202" s="127"/>
      <c r="AAE202" s="127"/>
      <c r="AAF202" s="127"/>
      <c r="AAG202" s="127"/>
      <c r="AAH202" s="127"/>
      <c r="AAI202" s="127"/>
      <c r="AAJ202" s="127"/>
      <c r="AAK202" s="127"/>
      <c r="AAL202" s="127"/>
      <c r="AAM202" s="127"/>
      <c r="AAN202" s="127"/>
      <c r="AAO202" s="127"/>
      <c r="AAP202" s="127"/>
      <c r="AAQ202" s="127"/>
      <c r="AAR202" s="127"/>
      <c r="AAS202" s="127"/>
      <c r="AAT202" s="127"/>
      <c r="AAU202" s="127"/>
      <c r="AAV202" s="127"/>
      <c r="AAW202" s="127"/>
      <c r="AAX202" s="127"/>
      <c r="AAY202" s="127"/>
      <c r="AAZ202" s="127"/>
      <c r="ABA202" s="127"/>
      <c r="ABB202" s="127"/>
      <c r="ABC202" s="127"/>
      <c r="ABD202" s="127"/>
      <c r="ABE202" s="127"/>
      <c r="ABF202" s="127"/>
      <c r="ABG202" s="127"/>
      <c r="ABH202" s="127"/>
      <c r="ABI202" s="127"/>
      <c r="ABJ202" s="127"/>
      <c r="ABK202" s="127"/>
      <c r="ABL202" s="127"/>
      <c r="ABM202" s="127"/>
      <c r="ABN202" s="127"/>
      <c r="ABO202" s="127"/>
      <c r="ABP202" s="127"/>
      <c r="ABQ202" s="127"/>
      <c r="ABR202" s="127"/>
      <c r="ABS202" s="127"/>
      <c r="ABT202" s="127"/>
      <c r="ABU202" s="127"/>
      <c r="ABV202" s="127"/>
      <c r="ABW202" s="127"/>
      <c r="ABX202" s="127"/>
      <c r="ABY202" s="127"/>
      <c r="ABZ202" s="127"/>
      <c r="ACA202" s="127"/>
      <c r="ACB202" s="127"/>
      <c r="ACC202" s="127"/>
      <c r="ACD202" s="127"/>
      <c r="ACE202" s="127"/>
      <c r="ACF202" s="127"/>
      <c r="ACG202" s="127"/>
      <c r="ACH202" s="127"/>
      <c r="ACI202" s="127"/>
      <c r="ACJ202" s="127"/>
      <c r="ACK202" s="127"/>
      <c r="ACL202" s="127"/>
      <c r="ACM202" s="127"/>
      <c r="ACN202" s="127"/>
      <c r="ACO202" s="127"/>
      <c r="ACP202" s="127"/>
      <c r="ACQ202" s="127"/>
      <c r="ACR202" s="127"/>
      <c r="ACS202" s="127"/>
      <c r="ACT202" s="127"/>
      <c r="ACU202" s="127"/>
      <c r="ACV202" s="127"/>
      <c r="ACW202" s="127"/>
      <c r="ACX202" s="127"/>
      <c r="ACY202" s="127"/>
      <c r="ACZ202" s="127"/>
      <c r="ADA202" s="127"/>
      <c r="ADB202" s="127"/>
      <c r="ADC202" s="127"/>
      <c r="ADD202" s="127"/>
      <c r="ADE202" s="127"/>
      <c r="ADF202" s="127"/>
      <c r="ADG202" s="127"/>
      <c r="ADH202" s="127"/>
      <c r="ADI202" s="127"/>
      <c r="ADJ202" s="127"/>
      <c r="ADK202" s="127"/>
      <c r="ADL202" s="127"/>
      <c r="ADM202" s="127"/>
      <c r="ADN202" s="127"/>
      <c r="ADO202" s="127"/>
      <c r="ADP202" s="127"/>
      <c r="ADQ202" s="127"/>
      <c r="ADR202" s="127"/>
      <c r="ADS202" s="127"/>
      <c r="ADT202" s="127"/>
      <c r="ADU202" s="127"/>
      <c r="ADV202" s="127"/>
      <c r="ADW202" s="127"/>
      <c r="ADX202" s="127"/>
      <c r="ADY202" s="127"/>
      <c r="ADZ202" s="127"/>
      <c r="AEA202" s="127"/>
      <c r="AEB202" s="127"/>
      <c r="AEC202" s="127"/>
      <c r="AED202" s="127"/>
      <c r="AEE202" s="127"/>
      <c r="AEF202" s="127"/>
      <c r="AEG202" s="127"/>
      <c r="AEH202" s="127"/>
      <c r="AEI202" s="127"/>
      <c r="AEJ202" s="127"/>
      <c r="AEK202" s="127"/>
      <c r="AEL202" s="127"/>
      <c r="AEM202" s="127"/>
      <c r="AEN202" s="127"/>
      <c r="AEO202" s="127"/>
      <c r="AEP202" s="127"/>
      <c r="AEQ202" s="127"/>
      <c r="AER202" s="127"/>
      <c r="AES202" s="127"/>
      <c r="AET202" s="127"/>
      <c r="AEU202" s="127"/>
      <c r="AEV202" s="127"/>
      <c r="AEW202" s="127"/>
      <c r="AEX202" s="127"/>
      <c r="AEY202" s="127"/>
      <c r="AEZ202" s="127"/>
      <c r="AFA202" s="127"/>
      <c r="AFB202" s="127"/>
      <c r="AFC202" s="127"/>
      <c r="AFD202" s="127"/>
      <c r="AFE202" s="127"/>
      <c r="AFF202" s="127"/>
      <c r="AFG202" s="127"/>
      <c r="AFH202" s="127"/>
      <c r="AFI202" s="127"/>
      <c r="AFJ202" s="127"/>
      <c r="AFK202" s="127"/>
      <c r="AFL202" s="127"/>
      <c r="AFM202" s="127"/>
      <c r="AFN202" s="127"/>
      <c r="AFO202" s="127"/>
      <c r="AFP202" s="127"/>
      <c r="AFQ202" s="127"/>
      <c r="AFR202" s="127"/>
      <c r="AFS202" s="127"/>
      <c r="AFT202" s="127"/>
      <c r="AFU202" s="127"/>
      <c r="AFV202" s="127"/>
      <c r="AFW202" s="127"/>
      <c r="AFX202" s="127"/>
      <c r="AFY202" s="127"/>
      <c r="AFZ202" s="127"/>
      <c r="AGA202" s="127"/>
      <c r="AGB202" s="127"/>
      <c r="AGC202" s="127"/>
      <c r="AGD202" s="127"/>
      <c r="AGE202" s="127"/>
      <c r="AGF202" s="127"/>
      <c r="AGG202" s="127"/>
      <c r="AGH202" s="127"/>
      <c r="AGI202" s="127"/>
      <c r="AGJ202" s="127"/>
      <c r="AGK202" s="127"/>
      <c r="AGL202" s="127"/>
      <c r="AGM202" s="127"/>
      <c r="AGN202" s="127"/>
      <c r="AGO202" s="127"/>
      <c r="AGP202" s="127"/>
      <c r="AGQ202" s="127"/>
      <c r="AGR202" s="127"/>
      <c r="AGS202" s="127"/>
      <c r="AGT202" s="127"/>
      <c r="AGU202" s="127"/>
      <c r="AGV202" s="127"/>
      <c r="AGW202" s="127"/>
      <c r="AGX202" s="127"/>
      <c r="AGY202" s="127"/>
      <c r="AGZ202" s="127"/>
      <c r="AHA202" s="127"/>
      <c r="AHB202" s="127"/>
      <c r="AHC202" s="127"/>
      <c r="AHD202" s="127"/>
      <c r="AHE202" s="127"/>
      <c r="AHF202" s="127"/>
      <c r="AHG202" s="127"/>
      <c r="AHH202" s="127"/>
      <c r="AHI202" s="127"/>
      <c r="AHJ202" s="127"/>
      <c r="AHK202" s="127"/>
      <c r="AHL202" s="127"/>
      <c r="AHM202" s="127"/>
      <c r="AHN202" s="127"/>
      <c r="AHO202" s="127"/>
      <c r="AHP202" s="127"/>
      <c r="AHQ202" s="127"/>
      <c r="AHR202" s="127"/>
      <c r="AHS202" s="127"/>
      <c r="AHT202" s="127"/>
      <c r="AHU202" s="127"/>
      <c r="AHV202" s="127"/>
      <c r="AHW202" s="127"/>
      <c r="AHX202" s="127"/>
      <c r="AHY202" s="127"/>
      <c r="AHZ202" s="127"/>
      <c r="AIA202" s="127"/>
      <c r="AIB202" s="127"/>
      <c r="AIC202" s="127"/>
      <c r="AID202" s="127"/>
      <c r="AIE202" s="127"/>
      <c r="AIF202" s="127"/>
      <c r="AIG202" s="127"/>
      <c r="AIH202" s="127"/>
      <c r="AII202" s="127"/>
      <c r="AIJ202" s="127"/>
      <c r="AIK202" s="127"/>
      <c r="AIL202" s="127"/>
      <c r="AIM202" s="127"/>
      <c r="AIN202" s="127"/>
      <c r="AIO202" s="127"/>
      <c r="AIP202" s="127"/>
      <c r="AIQ202" s="127"/>
      <c r="AIR202" s="127"/>
      <c r="AIS202" s="127"/>
      <c r="AIT202" s="127"/>
      <c r="AIU202" s="127"/>
      <c r="AIV202" s="127"/>
      <c r="AIW202" s="127"/>
      <c r="AIX202" s="127"/>
      <c r="AIY202" s="127"/>
      <c r="AIZ202" s="127"/>
      <c r="AJA202" s="127"/>
      <c r="AJB202" s="127"/>
      <c r="AJC202" s="127"/>
      <c r="AJD202" s="127"/>
      <c r="AJE202" s="127"/>
      <c r="AJF202" s="127"/>
      <c r="AJG202" s="127"/>
      <c r="AJH202" s="127"/>
      <c r="AJI202" s="127"/>
      <c r="AJJ202" s="127"/>
      <c r="AJK202" s="127"/>
      <c r="AJL202" s="127"/>
      <c r="AJM202" s="127"/>
      <c r="AJN202" s="127"/>
      <c r="AJO202" s="127"/>
      <c r="AJP202" s="127"/>
      <c r="AJQ202" s="127"/>
      <c r="AJR202" s="127"/>
      <c r="AJS202" s="127"/>
      <c r="AJT202" s="127"/>
      <c r="AJU202" s="127"/>
      <c r="AJV202" s="127"/>
      <c r="AJW202" s="127"/>
      <c r="AJX202" s="127"/>
      <c r="AJY202" s="127"/>
      <c r="AJZ202" s="127"/>
      <c r="AKA202" s="127"/>
      <c r="AKB202" s="127"/>
      <c r="AKC202" s="127"/>
      <c r="AKD202" s="127"/>
      <c r="AKE202" s="127"/>
      <c r="AKF202" s="127"/>
      <c r="AKG202" s="127"/>
      <c r="AKH202" s="127"/>
      <c r="AKI202" s="127"/>
      <c r="AKJ202" s="127"/>
      <c r="AKK202" s="127"/>
      <c r="AKL202" s="127"/>
      <c r="AKM202" s="127"/>
      <c r="AKN202" s="127"/>
      <c r="AKO202" s="127"/>
      <c r="AKP202" s="127"/>
      <c r="AKQ202" s="127"/>
      <c r="AKR202" s="127"/>
      <c r="AKS202" s="127"/>
      <c r="AKT202" s="127"/>
      <c r="AKU202" s="127"/>
      <c r="AKV202" s="127"/>
      <c r="AKW202" s="127"/>
      <c r="AKX202" s="127"/>
      <c r="AKY202" s="127"/>
      <c r="AKZ202" s="127"/>
      <c r="ALA202" s="127"/>
      <c r="ALB202" s="127"/>
      <c r="ALC202" s="127"/>
      <c r="ALD202" s="127"/>
      <c r="ALE202" s="127"/>
      <c r="ALF202" s="127"/>
      <c r="ALG202" s="127"/>
      <c r="ALH202" s="127"/>
      <c r="ALI202" s="127"/>
      <c r="ALJ202" s="127"/>
      <c r="ALK202" s="127"/>
      <c r="ALL202" s="127"/>
      <c r="ALM202" s="127"/>
      <c r="ALN202" s="127"/>
      <c r="ALO202" s="127"/>
      <c r="ALP202" s="127"/>
      <c r="ALQ202" s="127"/>
      <c r="ALR202" s="127"/>
      <c r="ALS202" s="127"/>
      <c r="ALT202" s="127"/>
      <c r="ALU202" s="127"/>
      <c r="ALV202" s="127"/>
      <c r="ALW202" s="127"/>
      <c r="ALX202" s="127"/>
      <c r="ALY202" s="127"/>
      <c r="ALZ202" s="127"/>
      <c r="AMA202" s="127"/>
      <c r="AMB202" s="127"/>
      <c r="AMC202" s="127"/>
      <c r="AMD202" s="127"/>
      <c r="AME202" s="127"/>
      <c r="AMF202" s="127"/>
      <c r="AMG202" s="127"/>
      <c r="AMH202" s="127"/>
      <c r="AMI202" s="127"/>
      <c r="AMJ202" s="127"/>
      <c r="AMK202" s="127"/>
      <c r="AML202" s="127"/>
      <c r="AMM202" s="127"/>
      <c r="AMN202" s="127"/>
      <c r="AMO202" s="127"/>
      <c r="AMP202" s="127"/>
      <c r="AMQ202" s="127"/>
      <c r="AMR202" s="127"/>
      <c r="AMS202" s="127"/>
      <c r="AMT202" s="127"/>
      <c r="AMU202" s="127"/>
      <c r="AMV202" s="127"/>
      <c r="AMW202" s="127"/>
      <c r="AMX202" s="127"/>
      <c r="AMY202" s="127"/>
      <c r="AMZ202" s="127"/>
      <c r="ANA202" s="127"/>
      <c r="ANB202" s="127"/>
      <c r="ANC202" s="127"/>
      <c r="AND202" s="127"/>
      <c r="ANE202" s="127"/>
      <c r="ANF202" s="127"/>
      <c r="ANG202" s="127"/>
      <c r="ANH202" s="127"/>
      <c r="ANI202" s="127"/>
      <c r="ANJ202" s="127"/>
      <c r="ANK202" s="127"/>
      <c r="ANL202" s="127"/>
      <c r="ANM202" s="127"/>
      <c r="ANN202" s="127"/>
      <c r="ANO202" s="127"/>
      <c r="ANP202" s="127"/>
      <c r="ANQ202" s="127"/>
      <c r="ANR202" s="127"/>
      <c r="ANS202" s="127"/>
      <c r="ANT202" s="127"/>
      <c r="ANU202" s="127"/>
      <c r="ANV202" s="127"/>
      <c r="ANW202" s="127"/>
      <c r="ANX202" s="127"/>
      <c r="ANY202" s="127"/>
      <c r="ANZ202" s="127"/>
      <c r="AOA202" s="127"/>
      <c r="AOB202" s="127"/>
      <c r="AOC202" s="127"/>
      <c r="AOD202" s="127"/>
      <c r="AOE202" s="127"/>
      <c r="AOF202" s="127"/>
      <c r="AOG202" s="127"/>
      <c r="AOH202" s="127"/>
      <c r="AOI202" s="127"/>
      <c r="AOJ202" s="127"/>
      <c r="AOK202" s="127"/>
      <c r="AOL202" s="127"/>
      <c r="AOM202" s="127"/>
      <c r="AON202" s="127"/>
      <c r="AOO202" s="127"/>
      <c r="AOP202" s="127"/>
      <c r="AOQ202" s="127"/>
      <c r="AOR202" s="127"/>
      <c r="AOS202" s="127"/>
      <c r="AOT202" s="127"/>
      <c r="AOU202" s="127"/>
      <c r="AOV202" s="127"/>
      <c r="AOW202" s="127"/>
      <c r="AOX202" s="127"/>
      <c r="AOY202" s="127"/>
      <c r="AOZ202" s="127"/>
      <c r="APA202" s="127"/>
      <c r="APB202" s="127"/>
      <c r="APC202" s="127"/>
      <c r="APD202" s="127"/>
      <c r="APE202" s="127"/>
      <c r="APF202" s="127"/>
      <c r="APG202" s="127"/>
      <c r="APH202" s="127"/>
      <c r="API202" s="127"/>
      <c r="APJ202" s="127"/>
      <c r="APK202" s="127"/>
      <c r="APL202" s="127"/>
      <c r="APM202" s="127"/>
      <c r="APN202" s="127"/>
      <c r="APO202" s="127"/>
      <c r="APP202" s="127"/>
      <c r="APQ202" s="127"/>
      <c r="APR202" s="127"/>
      <c r="APS202" s="127"/>
      <c r="APT202" s="127"/>
      <c r="APU202" s="127"/>
      <c r="APV202" s="127"/>
      <c r="APW202" s="127"/>
      <c r="APX202" s="127"/>
      <c r="APY202" s="127"/>
      <c r="APZ202" s="127"/>
      <c r="AQA202" s="127"/>
      <c r="AQB202" s="127"/>
      <c r="AQC202" s="127"/>
      <c r="AQD202" s="127"/>
      <c r="AQE202" s="127"/>
      <c r="AQF202" s="127"/>
      <c r="AQG202" s="127"/>
      <c r="AQH202" s="127"/>
      <c r="AQI202" s="127"/>
      <c r="AQJ202" s="127"/>
      <c r="AQK202" s="127"/>
      <c r="AQL202" s="127"/>
      <c r="AQM202" s="127"/>
      <c r="AQN202" s="127"/>
      <c r="AQO202" s="127"/>
      <c r="AQP202" s="127"/>
      <c r="AQQ202" s="127"/>
      <c r="AQR202" s="127"/>
      <c r="AQS202" s="127"/>
      <c r="AQT202" s="127"/>
      <c r="AQU202" s="127"/>
      <c r="AQV202" s="127"/>
      <c r="AQW202" s="127"/>
      <c r="AQX202" s="127"/>
      <c r="AQY202" s="127"/>
      <c r="AQZ202" s="127"/>
      <c r="ARA202" s="127"/>
      <c r="ARB202" s="127"/>
      <c r="ARC202" s="127"/>
      <c r="ARD202" s="127"/>
      <c r="ARE202" s="127"/>
      <c r="ARF202" s="127"/>
      <c r="ARG202" s="127"/>
      <c r="ARH202" s="127"/>
      <c r="ARI202" s="127"/>
      <c r="ARJ202" s="127"/>
      <c r="ARK202" s="127"/>
      <c r="ARL202" s="127"/>
      <c r="ARM202" s="127"/>
      <c r="ARN202" s="127"/>
      <c r="ARO202" s="127"/>
      <c r="ARP202" s="127"/>
      <c r="ARQ202" s="127"/>
      <c r="ARR202" s="127"/>
      <c r="ARS202" s="127"/>
      <c r="ART202" s="127"/>
      <c r="ARU202" s="127"/>
      <c r="ARV202" s="127"/>
      <c r="ARW202" s="127"/>
      <c r="ARX202" s="127"/>
      <c r="ARY202" s="127"/>
      <c r="ARZ202" s="127"/>
      <c r="ASA202" s="127"/>
      <c r="ASB202" s="127"/>
      <c r="ASC202" s="127"/>
      <c r="ASD202" s="127"/>
      <c r="ASE202" s="127"/>
      <c r="ASF202" s="127"/>
      <c r="ASG202" s="127"/>
      <c r="ASH202" s="127"/>
      <c r="ASI202" s="127"/>
      <c r="ASJ202" s="127"/>
      <c r="ASK202" s="127"/>
      <c r="ASL202" s="127"/>
      <c r="ASM202" s="127"/>
      <c r="ASN202" s="127"/>
      <c r="ASO202" s="127"/>
      <c r="ASP202" s="127"/>
      <c r="ASQ202" s="127"/>
      <c r="ASR202" s="127"/>
      <c r="ASS202" s="127"/>
      <c r="AST202" s="127"/>
      <c r="ASU202" s="127"/>
      <c r="ASV202" s="127"/>
      <c r="ASW202" s="127"/>
      <c r="ASX202" s="127"/>
      <c r="ASY202" s="127"/>
      <c r="ASZ202" s="127"/>
      <c r="ATA202" s="127"/>
      <c r="ATB202" s="127"/>
      <c r="ATC202" s="127"/>
      <c r="ATD202" s="127"/>
      <c r="ATE202" s="127"/>
      <c r="ATF202" s="127"/>
      <c r="ATG202" s="127"/>
      <c r="ATH202" s="127"/>
      <c r="ATI202" s="127"/>
      <c r="ATJ202" s="127"/>
      <c r="ATK202" s="127"/>
      <c r="ATL202" s="127"/>
      <c r="ATM202" s="127"/>
      <c r="ATN202" s="127"/>
      <c r="ATO202" s="127"/>
      <c r="ATP202" s="127"/>
      <c r="ATQ202" s="127"/>
      <c r="ATR202" s="127"/>
      <c r="ATS202" s="127"/>
      <c r="ATT202" s="127"/>
      <c r="ATU202" s="127"/>
      <c r="ATV202" s="127"/>
      <c r="ATW202" s="127"/>
      <c r="ATX202" s="127"/>
      <c r="ATY202" s="127"/>
      <c r="ATZ202" s="127"/>
      <c r="AUA202" s="127"/>
      <c r="AUB202" s="127"/>
      <c r="AUC202" s="127"/>
      <c r="AUD202" s="127"/>
      <c r="AUE202" s="127"/>
      <c r="AUF202" s="127"/>
      <c r="AUG202" s="127"/>
      <c r="AUH202" s="127"/>
      <c r="AUI202" s="127"/>
      <c r="AUJ202" s="127"/>
      <c r="AUK202" s="127"/>
      <c r="AUL202" s="127"/>
      <c r="AUM202" s="127"/>
      <c r="AUN202" s="127"/>
      <c r="AUO202" s="127"/>
      <c r="AUP202" s="127"/>
      <c r="AUQ202" s="127"/>
      <c r="AUR202" s="127"/>
      <c r="AUS202" s="127"/>
      <c r="AUT202" s="127"/>
      <c r="AUU202" s="127"/>
      <c r="AUV202" s="127"/>
      <c r="AUW202" s="127"/>
      <c r="AUX202" s="127"/>
      <c r="AUY202" s="127"/>
      <c r="AUZ202" s="127"/>
      <c r="AVA202" s="127"/>
      <c r="AVB202" s="127"/>
      <c r="AVC202" s="127"/>
      <c r="AVD202" s="127"/>
      <c r="AVE202" s="127"/>
      <c r="AVF202" s="127"/>
      <c r="AVG202" s="127"/>
      <c r="AVH202" s="127"/>
      <c r="AVI202" s="127"/>
      <c r="AVJ202" s="127"/>
      <c r="AVK202" s="127"/>
      <c r="AVL202" s="127"/>
      <c r="AVM202" s="127"/>
      <c r="AVN202" s="127"/>
      <c r="AVO202" s="127"/>
      <c r="AVP202" s="127"/>
      <c r="AVQ202" s="127"/>
      <c r="AVR202" s="127"/>
      <c r="AVS202" s="127"/>
      <c r="AVT202" s="127"/>
      <c r="AVU202" s="127"/>
      <c r="AVV202" s="127"/>
      <c r="AVW202" s="127"/>
      <c r="AVX202" s="127"/>
      <c r="AVY202" s="127"/>
      <c r="AVZ202" s="127"/>
      <c r="AWA202" s="127"/>
      <c r="AWB202" s="127"/>
      <c r="AWC202" s="127"/>
      <c r="AWD202" s="127"/>
      <c r="AWE202" s="127"/>
      <c r="AWF202" s="127"/>
      <c r="AWG202" s="127"/>
      <c r="AWH202" s="127"/>
      <c r="AWI202" s="127"/>
      <c r="AWJ202" s="127"/>
      <c r="AWK202" s="127"/>
      <c r="AWL202" s="127"/>
      <c r="AWM202" s="127"/>
      <c r="AWN202" s="127"/>
      <c r="AWO202" s="127"/>
      <c r="AWP202" s="127"/>
      <c r="AWQ202" s="127"/>
      <c r="AWR202" s="127"/>
      <c r="AWS202" s="127"/>
      <c r="AWT202" s="127"/>
      <c r="AWU202" s="127"/>
      <c r="AWV202" s="127"/>
      <c r="AWW202" s="127"/>
      <c r="AWX202" s="127"/>
      <c r="AWY202" s="127"/>
      <c r="AWZ202" s="127"/>
      <c r="AXA202" s="127"/>
      <c r="AXB202" s="127"/>
      <c r="AXC202" s="127"/>
      <c r="AXD202" s="127"/>
      <c r="AXE202" s="127"/>
      <c r="AXF202" s="127"/>
      <c r="AXG202" s="127"/>
      <c r="AXH202" s="127"/>
      <c r="AXI202" s="127"/>
      <c r="AXJ202" s="127"/>
      <c r="AXK202" s="127"/>
      <c r="AXL202" s="127"/>
      <c r="AXM202" s="127"/>
      <c r="AXN202" s="127"/>
      <c r="AXO202" s="127"/>
      <c r="AXP202" s="127"/>
      <c r="AXQ202" s="127"/>
      <c r="AXR202" s="127"/>
      <c r="AXS202" s="127"/>
      <c r="AXT202" s="127"/>
      <c r="AXU202" s="127"/>
      <c r="AXV202" s="127"/>
      <c r="AXW202" s="127"/>
      <c r="AXX202" s="127"/>
      <c r="AXY202" s="127"/>
      <c r="AXZ202" s="127"/>
      <c r="AYA202" s="127"/>
      <c r="AYB202" s="127"/>
      <c r="AYC202" s="127"/>
      <c r="AYD202" s="127"/>
      <c r="AYE202" s="127"/>
      <c r="AYF202" s="127"/>
      <c r="AYG202" s="127"/>
      <c r="AYH202" s="127"/>
      <c r="AYI202" s="127"/>
      <c r="AYJ202" s="127"/>
      <c r="AYK202" s="127"/>
      <c r="AYL202" s="127"/>
      <c r="AYM202" s="127"/>
      <c r="AYN202" s="127"/>
      <c r="AYO202" s="127"/>
      <c r="AYP202" s="127"/>
      <c r="AYQ202" s="127"/>
      <c r="AYR202" s="127"/>
      <c r="AYS202" s="127"/>
      <c r="AYT202" s="127"/>
      <c r="AYU202" s="127"/>
      <c r="AYV202" s="127"/>
      <c r="AYW202" s="127"/>
      <c r="AYX202" s="127"/>
      <c r="AYY202" s="127"/>
      <c r="AYZ202" s="127"/>
      <c r="AZA202" s="127"/>
      <c r="AZB202" s="127"/>
      <c r="AZC202" s="127"/>
      <c r="AZD202" s="127"/>
      <c r="AZE202" s="127"/>
      <c r="AZF202" s="127"/>
      <c r="AZG202" s="127"/>
      <c r="AZH202" s="127"/>
      <c r="AZI202" s="127"/>
      <c r="AZJ202" s="127"/>
      <c r="AZK202" s="127"/>
      <c r="AZL202" s="127"/>
      <c r="AZM202" s="127"/>
      <c r="AZN202" s="127"/>
      <c r="AZO202" s="127"/>
      <c r="AZP202" s="127"/>
      <c r="AZQ202" s="127"/>
      <c r="AZR202" s="127"/>
      <c r="AZS202" s="127"/>
      <c r="AZT202" s="127"/>
      <c r="AZU202" s="127"/>
      <c r="AZV202" s="127"/>
      <c r="AZW202" s="127"/>
      <c r="AZX202" s="127"/>
      <c r="AZY202" s="127"/>
      <c r="AZZ202" s="127"/>
      <c r="BAA202" s="127"/>
      <c r="BAB202" s="127"/>
      <c r="BAC202" s="127"/>
      <c r="BAD202" s="127"/>
      <c r="BAE202" s="127"/>
      <c r="BAF202" s="127"/>
      <c r="BAG202" s="127"/>
      <c r="BAH202" s="127"/>
      <c r="BAI202" s="127"/>
      <c r="BAJ202" s="127"/>
      <c r="BAK202" s="127"/>
      <c r="BAL202" s="127"/>
      <c r="BAM202" s="127"/>
      <c r="BAN202" s="127"/>
      <c r="BAO202" s="127"/>
      <c r="BAP202" s="127"/>
      <c r="BAQ202" s="127"/>
      <c r="BAR202" s="127"/>
      <c r="BAS202" s="127"/>
      <c r="BAT202" s="127"/>
      <c r="BAU202" s="127"/>
      <c r="BAV202" s="127"/>
      <c r="BAW202" s="127"/>
      <c r="BAX202" s="127"/>
      <c r="BAY202" s="127"/>
      <c r="BAZ202" s="127"/>
      <c r="BBA202" s="127"/>
      <c r="BBB202" s="127"/>
      <c r="BBC202" s="127"/>
      <c r="BBD202" s="127"/>
      <c r="BBE202" s="127"/>
      <c r="BBF202" s="127"/>
      <c r="BBG202" s="127"/>
      <c r="BBH202" s="127"/>
      <c r="BBI202" s="127"/>
      <c r="BBJ202" s="127"/>
      <c r="BBK202" s="127"/>
      <c r="BBL202" s="127"/>
      <c r="BBM202" s="127"/>
      <c r="BBN202" s="127"/>
      <c r="BBO202" s="127"/>
      <c r="BBP202" s="127"/>
      <c r="BBQ202" s="127"/>
      <c r="BBR202" s="127"/>
      <c r="BBS202" s="127"/>
      <c r="BBT202" s="127"/>
      <c r="BBU202" s="127"/>
      <c r="BBV202" s="127"/>
      <c r="BBW202" s="127"/>
      <c r="BBX202" s="127"/>
      <c r="BBY202" s="127"/>
      <c r="BBZ202" s="127"/>
      <c r="BCA202" s="127"/>
      <c r="BCB202" s="127"/>
      <c r="BCC202" s="127"/>
      <c r="BCD202" s="127"/>
      <c r="BCE202" s="127"/>
      <c r="BCF202" s="127"/>
      <c r="BCG202" s="127"/>
      <c r="BCH202" s="127"/>
      <c r="BCI202" s="127"/>
      <c r="BCJ202" s="127"/>
      <c r="BCK202" s="127"/>
      <c r="BCL202" s="127"/>
      <c r="BCM202" s="127"/>
      <c r="BCN202" s="127"/>
      <c r="BCO202" s="127"/>
      <c r="BCP202" s="127"/>
      <c r="BCQ202" s="127"/>
      <c r="BCR202" s="127"/>
      <c r="BCS202" s="127"/>
      <c r="BCT202" s="127"/>
      <c r="BCU202" s="127"/>
      <c r="BCV202" s="127"/>
      <c r="BCW202" s="127"/>
      <c r="BCX202" s="127"/>
      <c r="BCY202" s="127"/>
      <c r="BCZ202" s="127"/>
      <c r="BDA202" s="127"/>
      <c r="BDB202" s="127"/>
      <c r="BDC202" s="127"/>
      <c r="BDD202" s="127"/>
      <c r="BDE202" s="127"/>
      <c r="BDF202" s="127"/>
      <c r="BDG202" s="127"/>
      <c r="BDH202" s="127"/>
      <c r="BDI202" s="127"/>
      <c r="BDJ202" s="127"/>
      <c r="BDK202" s="127"/>
      <c r="BDL202" s="127"/>
      <c r="BDM202" s="127"/>
      <c r="BDN202" s="127"/>
      <c r="BDO202" s="127"/>
      <c r="BDP202" s="127"/>
      <c r="BDQ202" s="127"/>
      <c r="BDR202" s="127"/>
      <c r="BDS202" s="127"/>
      <c r="BDT202" s="127"/>
      <c r="BDU202" s="127"/>
      <c r="BDV202" s="127"/>
      <c r="BDW202" s="127"/>
      <c r="BDX202" s="127"/>
      <c r="BDY202" s="127"/>
      <c r="BDZ202" s="127"/>
      <c r="BEA202" s="127"/>
      <c r="BEB202" s="127"/>
      <c r="BEC202" s="127"/>
      <c r="BED202" s="127"/>
      <c r="BEE202" s="127"/>
      <c r="BEF202" s="127"/>
      <c r="BEG202" s="127"/>
      <c r="BEH202" s="127"/>
      <c r="BEI202" s="127"/>
      <c r="BEJ202" s="127"/>
      <c r="BEK202" s="127"/>
      <c r="BEL202" s="127"/>
      <c r="BEM202" s="127"/>
      <c r="BEN202" s="127"/>
      <c r="BEO202" s="127"/>
      <c r="BEP202" s="127"/>
      <c r="BEQ202" s="127"/>
      <c r="BER202" s="127"/>
      <c r="BES202" s="127"/>
      <c r="BET202" s="127"/>
      <c r="BEU202" s="127"/>
      <c r="BEV202" s="127"/>
      <c r="BEW202" s="127"/>
      <c r="BEX202" s="127"/>
      <c r="BEY202" s="127"/>
      <c r="BEZ202" s="127"/>
      <c r="BFA202" s="127"/>
      <c r="BFB202" s="127"/>
      <c r="BFC202" s="127"/>
      <c r="BFD202" s="127"/>
      <c r="BFE202" s="127"/>
      <c r="BFF202" s="127"/>
      <c r="BFG202" s="127"/>
      <c r="BFH202" s="127"/>
      <c r="BFI202" s="127"/>
      <c r="BFJ202" s="127"/>
      <c r="BFK202" s="127"/>
      <c r="BFL202" s="127"/>
      <c r="BFM202" s="127"/>
      <c r="BFN202" s="127"/>
      <c r="BFO202" s="127"/>
      <c r="BFP202" s="127"/>
      <c r="BFQ202" s="127"/>
      <c r="BFR202" s="127"/>
      <c r="BFS202" s="127"/>
      <c r="BFT202" s="127"/>
      <c r="BFU202" s="127"/>
      <c r="BFV202" s="127"/>
      <c r="BFW202" s="127"/>
      <c r="BFX202" s="127"/>
      <c r="BFY202" s="127"/>
      <c r="BFZ202" s="127"/>
      <c r="BGA202" s="127"/>
      <c r="BGB202" s="127"/>
      <c r="BGC202" s="127"/>
      <c r="BGD202" s="127"/>
      <c r="BGE202" s="127"/>
      <c r="BGF202" s="127"/>
      <c r="BGG202" s="127"/>
      <c r="BGH202" s="127"/>
      <c r="BGI202" s="127"/>
      <c r="BGJ202" s="127"/>
      <c r="BGK202" s="127"/>
      <c r="BGL202" s="127"/>
      <c r="BGM202" s="127"/>
      <c r="BGN202" s="127"/>
      <c r="BGO202" s="127"/>
      <c r="BGP202" s="127"/>
      <c r="BGQ202" s="127"/>
      <c r="BGR202" s="127"/>
      <c r="BGS202" s="127"/>
      <c r="BGT202" s="127"/>
      <c r="BGU202" s="127"/>
      <c r="BGV202" s="127"/>
      <c r="BGW202" s="127"/>
      <c r="BGX202" s="127"/>
      <c r="BGY202" s="127"/>
      <c r="BGZ202" s="127"/>
      <c r="BHA202" s="127"/>
      <c r="BHB202" s="127"/>
      <c r="BHC202" s="127"/>
      <c r="BHD202" s="127"/>
      <c r="BHE202" s="127"/>
      <c r="BHF202" s="127"/>
      <c r="BHG202" s="127"/>
      <c r="BHH202" s="127"/>
      <c r="BHI202" s="127"/>
      <c r="BHJ202" s="127"/>
      <c r="BHK202" s="127"/>
      <c r="BHL202" s="127"/>
      <c r="BHM202" s="127"/>
      <c r="BHN202" s="127"/>
      <c r="BHO202" s="127"/>
      <c r="BHP202" s="127"/>
      <c r="BHQ202" s="127"/>
      <c r="BHR202" s="127"/>
      <c r="BHS202" s="127"/>
      <c r="BHT202" s="127"/>
      <c r="BHU202" s="127"/>
      <c r="BHV202" s="127"/>
      <c r="BHW202" s="127"/>
      <c r="BHX202" s="127"/>
      <c r="BHY202" s="127"/>
      <c r="BHZ202" s="127"/>
      <c r="BIA202" s="127"/>
      <c r="BIB202" s="127"/>
      <c r="BIC202" s="127"/>
      <c r="BID202" s="127"/>
      <c r="BIE202" s="127"/>
      <c r="BIF202" s="127"/>
      <c r="BIG202" s="127"/>
      <c r="BIH202" s="127"/>
      <c r="BII202" s="127"/>
      <c r="BIJ202" s="127"/>
      <c r="BIK202" s="127"/>
      <c r="BIL202" s="127"/>
      <c r="BIM202" s="127"/>
      <c r="BIN202" s="127"/>
      <c r="BIO202" s="127"/>
      <c r="BIP202" s="127"/>
      <c r="BIQ202" s="127"/>
      <c r="BIR202" s="127"/>
      <c r="BIS202" s="127"/>
      <c r="BIT202" s="127"/>
      <c r="BIU202" s="127"/>
      <c r="BIV202" s="127"/>
      <c r="BIW202" s="127"/>
      <c r="BIX202" s="127"/>
      <c r="BIY202" s="127"/>
      <c r="BIZ202" s="127"/>
      <c r="BJA202" s="127"/>
      <c r="BJB202" s="127"/>
      <c r="BJC202" s="127"/>
      <c r="BJD202" s="127"/>
      <c r="BJE202" s="127"/>
      <c r="BJF202" s="127"/>
      <c r="BJG202" s="127"/>
      <c r="BJH202" s="127"/>
      <c r="BJI202" s="127"/>
      <c r="BJJ202" s="127"/>
      <c r="BJK202" s="127"/>
      <c r="BJL202" s="127"/>
      <c r="BJM202" s="127"/>
      <c r="BJN202" s="127"/>
      <c r="BJO202" s="127"/>
      <c r="BJP202" s="127"/>
      <c r="BJQ202" s="127"/>
      <c r="BJR202" s="127"/>
      <c r="BJS202" s="127"/>
      <c r="BJT202" s="127"/>
      <c r="BJU202" s="127"/>
      <c r="BJV202" s="127"/>
      <c r="BJW202" s="127"/>
      <c r="BJX202" s="127"/>
      <c r="BJY202" s="127"/>
      <c r="BJZ202" s="127"/>
      <c r="BKA202" s="127"/>
      <c r="BKB202" s="127"/>
      <c r="BKC202" s="127"/>
      <c r="BKD202" s="127"/>
      <c r="BKE202" s="127"/>
      <c r="BKF202" s="127"/>
      <c r="BKG202" s="127"/>
      <c r="BKH202" s="127"/>
      <c r="BKI202" s="127"/>
      <c r="BKJ202" s="127"/>
      <c r="BKK202" s="127"/>
      <c r="BKL202" s="127"/>
      <c r="BKM202" s="127"/>
      <c r="BKN202" s="127"/>
      <c r="BKO202" s="127"/>
      <c r="BKP202" s="127"/>
      <c r="BKQ202" s="127"/>
      <c r="BKR202" s="127"/>
      <c r="BKS202" s="127"/>
      <c r="BKT202" s="127"/>
      <c r="BKU202" s="127"/>
      <c r="BKV202" s="127"/>
      <c r="BKW202" s="127"/>
      <c r="BKX202" s="127"/>
      <c r="BKY202" s="127"/>
      <c r="BKZ202" s="127"/>
      <c r="BLA202" s="127"/>
      <c r="BLB202" s="127"/>
      <c r="BLC202" s="127"/>
      <c r="BLD202" s="127"/>
      <c r="BLE202" s="127"/>
      <c r="BLF202" s="127"/>
      <c r="BLG202" s="127"/>
      <c r="BLH202" s="127"/>
      <c r="BLI202" s="127"/>
      <c r="BLJ202" s="127"/>
      <c r="BLK202" s="127"/>
      <c r="BLL202" s="127"/>
      <c r="BLM202" s="127"/>
      <c r="BLN202" s="127"/>
      <c r="BLO202" s="127"/>
      <c r="BLP202" s="127"/>
      <c r="BLQ202" s="127"/>
      <c r="BLR202" s="127"/>
      <c r="BLS202" s="127"/>
      <c r="BLT202" s="127"/>
      <c r="BLU202" s="127"/>
      <c r="BLV202" s="127"/>
      <c r="BLW202" s="127"/>
      <c r="BLX202" s="127"/>
      <c r="BLY202" s="127"/>
      <c r="BLZ202" s="127"/>
      <c r="BMA202" s="127"/>
      <c r="BMB202" s="127"/>
      <c r="BMC202" s="127"/>
      <c r="BMD202" s="127"/>
      <c r="BME202" s="127"/>
      <c r="BMF202" s="127"/>
      <c r="BMG202" s="127"/>
      <c r="BMH202" s="127"/>
      <c r="BMI202" s="127"/>
      <c r="BMJ202" s="127"/>
      <c r="BMK202" s="127"/>
      <c r="BML202" s="127"/>
      <c r="BMM202" s="127"/>
      <c r="BMN202" s="127"/>
      <c r="BMO202" s="127"/>
      <c r="BMP202" s="127"/>
      <c r="BMQ202" s="127"/>
      <c r="BMR202" s="127"/>
      <c r="BMS202" s="127"/>
      <c r="BMT202" s="127"/>
      <c r="BMU202" s="127"/>
      <c r="BMV202" s="127"/>
      <c r="BMW202" s="127"/>
      <c r="BMX202" s="127"/>
      <c r="BMY202" s="127"/>
      <c r="BMZ202" s="127"/>
      <c r="BNA202" s="127"/>
      <c r="BNB202" s="127"/>
      <c r="BNC202" s="127"/>
      <c r="BND202" s="127"/>
      <c r="BNE202" s="127"/>
      <c r="BNF202" s="127"/>
      <c r="BNG202" s="127"/>
      <c r="BNH202" s="127"/>
      <c r="BNI202" s="127"/>
      <c r="BNJ202" s="127"/>
      <c r="BNK202" s="127"/>
      <c r="BNL202" s="127"/>
      <c r="BNM202" s="127"/>
      <c r="BNN202" s="127"/>
      <c r="BNO202" s="127"/>
      <c r="BNP202" s="127"/>
      <c r="BNQ202" s="127"/>
      <c r="BNR202" s="127"/>
      <c r="BNS202" s="127"/>
      <c r="BNT202" s="127"/>
      <c r="BNU202" s="127"/>
      <c r="BNV202" s="127"/>
      <c r="BNW202" s="127"/>
      <c r="BNX202" s="127"/>
      <c r="BNY202" s="127"/>
      <c r="BNZ202" s="127"/>
      <c r="BOA202" s="127"/>
      <c r="BOB202" s="127"/>
      <c r="BOC202" s="127"/>
      <c r="BOD202" s="127"/>
      <c r="BOE202" s="127"/>
      <c r="BOF202" s="127"/>
      <c r="BOG202" s="127"/>
      <c r="BOH202" s="127"/>
      <c r="BOI202" s="127"/>
      <c r="BOJ202" s="127"/>
      <c r="BOK202" s="127"/>
      <c r="BOL202" s="127"/>
      <c r="BOM202" s="127"/>
      <c r="BON202" s="127"/>
      <c r="BOO202" s="127"/>
      <c r="BOP202" s="127"/>
      <c r="BOQ202" s="127"/>
      <c r="BOR202" s="127"/>
      <c r="BOS202" s="127"/>
      <c r="BOT202" s="127"/>
      <c r="BOU202" s="127"/>
      <c r="BOV202" s="127"/>
      <c r="BOW202" s="127"/>
      <c r="BOX202" s="127"/>
      <c r="BOY202" s="127"/>
      <c r="BOZ202" s="127"/>
      <c r="BPA202" s="127"/>
      <c r="BPB202" s="127"/>
      <c r="BPC202" s="127"/>
      <c r="BPD202" s="127"/>
      <c r="BPE202" s="127"/>
      <c r="BPF202" s="127"/>
      <c r="BPG202" s="127"/>
      <c r="BPH202" s="127"/>
      <c r="BPI202" s="127"/>
      <c r="BPJ202" s="127"/>
      <c r="BPK202" s="127"/>
      <c r="BPL202" s="127"/>
      <c r="BPM202" s="127"/>
      <c r="BPN202" s="127"/>
      <c r="BPO202" s="127"/>
      <c r="BPP202" s="127"/>
      <c r="BPQ202" s="127"/>
      <c r="BPR202" s="127"/>
      <c r="BPS202" s="127"/>
      <c r="BPT202" s="127"/>
      <c r="BPU202" s="127"/>
      <c r="BPV202" s="127"/>
      <c r="BPW202" s="127"/>
      <c r="BPX202" s="127"/>
      <c r="BPY202" s="127"/>
      <c r="BPZ202" s="127"/>
      <c r="BQA202" s="127"/>
      <c r="BQB202" s="127"/>
      <c r="BQC202" s="127"/>
      <c r="BQD202" s="127"/>
      <c r="BQE202" s="127"/>
      <c r="BQF202" s="127"/>
      <c r="BQG202" s="127"/>
      <c r="BQH202" s="127"/>
      <c r="BQI202" s="127"/>
      <c r="BQJ202" s="127"/>
      <c r="BQK202" s="127"/>
      <c r="BQL202" s="127"/>
      <c r="BQM202" s="127"/>
      <c r="BQN202" s="127"/>
      <c r="BQO202" s="127"/>
      <c r="BQP202" s="127"/>
      <c r="BQQ202" s="127"/>
      <c r="BQR202" s="127"/>
      <c r="BQS202" s="127"/>
      <c r="BQT202" s="127"/>
      <c r="BQU202" s="127"/>
      <c r="BQV202" s="127"/>
      <c r="BQW202" s="127"/>
      <c r="BQX202" s="127"/>
      <c r="BQY202" s="127"/>
      <c r="BQZ202" s="127"/>
      <c r="BRA202" s="127"/>
      <c r="BRB202" s="127"/>
      <c r="BRC202" s="127"/>
      <c r="BRD202" s="127"/>
      <c r="BRE202" s="127"/>
      <c r="BRF202" s="127"/>
      <c r="BRG202" s="127"/>
      <c r="BRH202" s="127"/>
      <c r="BRI202" s="127"/>
      <c r="BRJ202" s="127"/>
      <c r="BRK202" s="127"/>
      <c r="BRL202" s="127"/>
      <c r="BRM202" s="127"/>
      <c r="BRN202" s="127"/>
      <c r="BRO202" s="127"/>
      <c r="BRP202" s="127"/>
      <c r="BRQ202" s="127"/>
      <c r="BRR202" s="127"/>
      <c r="BRS202" s="127"/>
      <c r="BRT202" s="127"/>
      <c r="BRU202" s="127"/>
      <c r="BRV202" s="127"/>
      <c r="BRW202" s="127"/>
      <c r="BRX202" s="127"/>
      <c r="BRY202" s="127"/>
      <c r="BRZ202" s="127"/>
      <c r="BSA202" s="127"/>
      <c r="BSB202" s="127"/>
      <c r="BSC202" s="127"/>
      <c r="BSD202" s="127"/>
      <c r="BSE202" s="127"/>
      <c r="BSF202" s="127"/>
      <c r="BSG202" s="127"/>
      <c r="BSH202" s="127"/>
      <c r="BSI202" s="127"/>
      <c r="BSJ202" s="127"/>
      <c r="BSK202" s="127"/>
      <c r="BSL202" s="127"/>
      <c r="BSM202" s="127"/>
      <c r="BSN202" s="127"/>
      <c r="BSO202" s="127"/>
      <c r="BSP202" s="127"/>
      <c r="BSQ202" s="127"/>
      <c r="BSR202" s="127"/>
      <c r="BSS202" s="127"/>
      <c r="BST202" s="127"/>
      <c r="BSU202" s="127"/>
      <c r="BSV202" s="127"/>
      <c r="BSW202" s="127"/>
      <c r="BSX202" s="127"/>
      <c r="BSY202" s="127"/>
      <c r="BSZ202" s="127"/>
      <c r="BTA202" s="127"/>
      <c r="BTB202" s="127"/>
      <c r="BTC202" s="127"/>
      <c r="BTD202" s="127"/>
      <c r="BTE202" s="127"/>
      <c r="BTF202" s="127"/>
      <c r="BTG202" s="127"/>
      <c r="BTH202" s="127"/>
      <c r="BTI202" s="127"/>
      <c r="BTJ202" s="127"/>
      <c r="BTK202" s="127"/>
      <c r="BTL202" s="127"/>
      <c r="BTM202" s="127"/>
      <c r="BTN202" s="127"/>
      <c r="BTO202" s="127"/>
      <c r="BTP202" s="127"/>
      <c r="BTQ202" s="127"/>
      <c r="BTR202" s="127"/>
      <c r="BTS202" s="127"/>
      <c r="BTT202" s="127"/>
      <c r="BTU202" s="127"/>
      <c r="BTV202" s="127"/>
      <c r="BTW202" s="127"/>
      <c r="BTX202" s="127"/>
      <c r="BTY202" s="127"/>
      <c r="BTZ202" s="127"/>
      <c r="BUA202" s="127"/>
      <c r="BUB202" s="127"/>
      <c r="BUC202" s="127"/>
      <c r="BUD202" s="127"/>
      <c r="BUE202" s="127"/>
      <c r="BUF202" s="127"/>
      <c r="BUG202" s="127"/>
      <c r="BUH202" s="127"/>
      <c r="BUI202" s="127"/>
      <c r="BUJ202" s="127"/>
      <c r="BUK202" s="127"/>
      <c r="BUL202" s="127"/>
      <c r="BUM202" s="127"/>
      <c r="BUN202" s="127"/>
      <c r="BUO202" s="127"/>
      <c r="BUP202" s="127"/>
      <c r="BUQ202" s="127"/>
      <c r="BUR202" s="127"/>
      <c r="BUS202" s="127"/>
      <c r="BUT202" s="127"/>
      <c r="BUU202" s="127"/>
      <c r="BUV202" s="127"/>
      <c r="BUW202" s="127"/>
      <c r="BUX202" s="127"/>
      <c r="BUY202" s="127"/>
      <c r="BUZ202" s="127"/>
      <c r="BVA202" s="127"/>
      <c r="BVB202" s="127"/>
      <c r="BVC202" s="127"/>
      <c r="BVD202" s="127"/>
      <c r="BVE202" s="127"/>
      <c r="BVF202" s="127"/>
      <c r="BVG202" s="127"/>
      <c r="BVH202" s="127"/>
      <c r="BVI202" s="127"/>
      <c r="BVJ202" s="127"/>
      <c r="BVK202" s="127"/>
      <c r="BVL202" s="127"/>
      <c r="BVM202" s="127"/>
      <c r="BVN202" s="127"/>
      <c r="BVO202" s="127"/>
      <c r="BVP202" s="127"/>
      <c r="BVQ202" s="127"/>
      <c r="BVR202" s="127"/>
      <c r="BVS202" s="127"/>
      <c r="BVT202" s="127"/>
      <c r="BVU202" s="127"/>
      <c r="BVV202" s="127"/>
      <c r="BVW202" s="127"/>
      <c r="BVX202" s="127"/>
      <c r="BVY202" s="127"/>
      <c r="BVZ202" s="127"/>
      <c r="BWA202" s="127"/>
      <c r="BWB202" s="127"/>
      <c r="BWC202" s="127"/>
      <c r="BWD202" s="127"/>
      <c r="BWE202" s="127"/>
      <c r="BWF202" s="127"/>
      <c r="BWG202" s="127"/>
      <c r="BWH202" s="127"/>
      <c r="BWI202" s="127"/>
      <c r="BWJ202" s="127"/>
      <c r="BWK202" s="127"/>
      <c r="BWL202" s="127"/>
      <c r="BWM202" s="127"/>
      <c r="BWN202" s="127"/>
      <c r="BWO202" s="127"/>
      <c r="BWP202" s="127"/>
      <c r="BWQ202" s="127"/>
      <c r="BWR202" s="127"/>
      <c r="BWS202" s="127"/>
      <c r="BWT202" s="127"/>
      <c r="BWU202" s="127"/>
      <c r="BWV202" s="127"/>
      <c r="BWW202" s="127"/>
      <c r="BWX202" s="127"/>
      <c r="BWY202" s="127"/>
      <c r="BWZ202" s="127"/>
      <c r="BXA202" s="127"/>
      <c r="BXB202" s="127"/>
      <c r="BXC202" s="127"/>
      <c r="BXD202" s="127"/>
      <c r="BXE202" s="127"/>
      <c r="BXF202" s="127"/>
      <c r="BXG202" s="127"/>
      <c r="BXH202" s="127"/>
      <c r="BXI202" s="127"/>
      <c r="BXJ202" s="127"/>
      <c r="BXK202" s="127"/>
      <c r="BXL202" s="127"/>
      <c r="BXM202" s="127"/>
      <c r="BXN202" s="127"/>
      <c r="BXO202" s="127"/>
      <c r="BXP202" s="127"/>
      <c r="BXQ202" s="127"/>
      <c r="BXR202" s="127"/>
      <c r="BXS202" s="127"/>
      <c r="BXT202" s="127"/>
      <c r="BXU202" s="127"/>
      <c r="BXV202" s="127"/>
      <c r="BXW202" s="127"/>
      <c r="BXX202" s="127"/>
      <c r="BXY202" s="127"/>
      <c r="BXZ202" s="127"/>
      <c r="BYA202" s="127"/>
      <c r="BYB202" s="127"/>
      <c r="BYC202" s="127"/>
      <c r="BYD202" s="127"/>
      <c r="BYE202" s="127"/>
      <c r="BYF202" s="127"/>
      <c r="BYG202" s="127"/>
      <c r="BYH202" s="127"/>
      <c r="BYI202" s="127"/>
      <c r="BYJ202" s="127"/>
      <c r="BYK202" s="127"/>
      <c r="BYL202" s="127"/>
      <c r="BYM202" s="127"/>
      <c r="BYN202" s="127"/>
      <c r="BYO202" s="127"/>
      <c r="BYP202" s="127"/>
      <c r="BYQ202" s="127"/>
      <c r="BYR202" s="127"/>
      <c r="BYS202" s="127"/>
      <c r="BYT202" s="127"/>
      <c r="BYU202" s="127"/>
      <c r="BYV202" s="127"/>
      <c r="BYW202" s="127"/>
      <c r="BYX202" s="127"/>
      <c r="BYY202" s="127"/>
      <c r="BYZ202" s="127"/>
      <c r="BZA202" s="127"/>
      <c r="BZB202" s="127"/>
      <c r="BZC202" s="127"/>
      <c r="BZD202" s="127"/>
      <c r="BZE202" s="127"/>
      <c r="BZF202" s="127"/>
      <c r="BZG202" s="127"/>
      <c r="BZH202" s="127"/>
      <c r="BZI202" s="127"/>
      <c r="BZJ202" s="127"/>
      <c r="BZK202" s="127"/>
      <c r="BZL202" s="127"/>
      <c r="BZM202" s="127"/>
      <c r="BZN202" s="127"/>
      <c r="BZO202" s="127"/>
      <c r="BZP202" s="127"/>
      <c r="BZQ202" s="127"/>
      <c r="BZR202" s="127"/>
      <c r="BZS202" s="127"/>
      <c r="BZT202" s="127"/>
      <c r="BZU202" s="127"/>
      <c r="BZV202" s="127"/>
      <c r="BZW202" s="127"/>
      <c r="BZX202" s="127"/>
      <c r="BZY202" s="127"/>
      <c r="BZZ202" s="127"/>
      <c r="CAA202" s="127"/>
      <c r="CAB202" s="127"/>
      <c r="CAC202" s="127"/>
      <c r="CAD202" s="127"/>
      <c r="CAE202" s="127"/>
      <c r="CAF202" s="127"/>
      <c r="CAG202" s="127"/>
      <c r="CAH202" s="127"/>
      <c r="CAI202" s="127"/>
      <c r="CAJ202" s="127"/>
      <c r="CAK202" s="127"/>
      <c r="CAL202" s="127"/>
      <c r="CAM202" s="127"/>
      <c r="CAN202" s="127"/>
      <c r="CAO202" s="127"/>
      <c r="CAP202" s="127"/>
      <c r="CAQ202" s="127"/>
      <c r="CAR202" s="127"/>
      <c r="CAS202" s="127"/>
      <c r="CAT202" s="127"/>
      <c r="CAU202" s="127"/>
      <c r="CAV202" s="127"/>
      <c r="CAW202" s="127"/>
      <c r="CAX202" s="127"/>
      <c r="CAY202" s="127"/>
      <c r="CAZ202" s="127"/>
      <c r="CBA202" s="127"/>
      <c r="CBB202" s="127"/>
      <c r="CBC202" s="127"/>
      <c r="CBD202" s="127"/>
      <c r="CBE202" s="127"/>
      <c r="CBF202" s="127"/>
      <c r="CBG202" s="127"/>
      <c r="CBH202" s="127"/>
      <c r="CBI202" s="127"/>
      <c r="CBJ202" s="127"/>
      <c r="CBK202" s="127"/>
      <c r="CBL202" s="127"/>
      <c r="CBM202" s="127"/>
      <c r="CBN202" s="127"/>
      <c r="CBO202" s="127"/>
      <c r="CBP202" s="127"/>
      <c r="CBQ202" s="127"/>
      <c r="CBR202" s="127"/>
      <c r="CBS202" s="127"/>
      <c r="CBT202" s="127"/>
      <c r="CBU202" s="127"/>
      <c r="CBV202" s="127"/>
      <c r="CBW202" s="127"/>
      <c r="CBX202" s="127"/>
      <c r="CBY202" s="127"/>
      <c r="CBZ202" s="127"/>
      <c r="CCA202" s="127"/>
      <c r="CCB202" s="127"/>
      <c r="CCC202" s="127"/>
      <c r="CCD202" s="127"/>
      <c r="CCE202" s="127"/>
      <c r="CCF202" s="127"/>
      <c r="CCG202" s="127"/>
      <c r="CCH202" s="127"/>
      <c r="CCI202" s="127"/>
      <c r="CCJ202" s="127"/>
      <c r="CCK202" s="127"/>
      <c r="CCL202" s="127"/>
      <c r="CCM202" s="127"/>
      <c r="CCN202" s="127"/>
      <c r="CCO202" s="127"/>
      <c r="CCP202" s="127"/>
      <c r="CCQ202" s="127"/>
      <c r="CCR202" s="127"/>
      <c r="CCS202" s="127"/>
      <c r="CCT202" s="127"/>
      <c r="CCU202" s="127"/>
      <c r="CCV202" s="127"/>
      <c r="CCW202" s="127"/>
      <c r="CCX202" s="127"/>
      <c r="CCY202" s="127"/>
      <c r="CCZ202" s="127"/>
      <c r="CDA202" s="127"/>
      <c r="CDB202" s="127"/>
      <c r="CDC202" s="127"/>
      <c r="CDD202" s="127"/>
      <c r="CDE202" s="127"/>
      <c r="CDF202" s="127"/>
      <c r="CDG202" s="127"/>
      <c r="CDH202" s="127"/>
      <c r="CDI202" s="127"/>
      <c r="CDJ202" s="127"/>
      <c r="CDK202" s="127"/>
      <c r="CDL202" s="127"/>
      <c r="CDM202" s="127"/>
      <c r="CDN202" s="127"/>
      <c r="CDO202" s="127"/>
      <c r="CDP202" s="127"/>
      <c r="CDQ202" s="127"/>
      <c r="CDR202" s="127"/>
      <c r="CDS202" s="127"/>
      <c r="CDT202" s="127"/>
      <c r="CDU202" s="127"/>
      <c r="CDV202" s="127"/>
      <c r="CDW202" s="127"/>
      <c r="CDX202" s="127"/>
      <c r="CDY202" s="127"/>
      <c r="CDZ202" s="127"/>
      <c r="CEA202" s="127"/>
      <c r="CEB202" s="127"/>
      <c r="CEC202" s="127"/>
      <c r="CED202" s="127"/>
      <c r="CEE202" s="127"/>
      <c r="CEF202" s="127"/>
      <c r="CEG202" s="127"/>
      <c r="CEH202" s="127"/>
      <c r="CEI202" s="127"/>
      <c r="CEJ202" s="127"/>
      <c r="CEK202" s="127"/>
      <c r="CEL202" s="127"/>
      <c r="CEM202" s="127"/>
      <c r="CEN202" s="127"/>
      <c r="CEO202" s="127"/>
      <c r="CEP202" s="127"/>
      <c r="CEQ202" s="127"/>
      <c r="CER202" s="127"/>
      <c r="CES202" s="127"/>
      <c r="CET202" s="127"/>
      <c r="CEU202" s="127"/>
      <c r="CEV202" s="127"/>
      <c r="CEW202" s="127"/>
      <c r="CEX202" s="127"/>
      <c r="CEY202" s="127"/>
      <c r="CEZ202" s="127"/>
      <c r="CFA202" s="127"/>
      <c r="CFB202" s="127"/>
      <c r="CFC202" s="127"/>
      <c r="CFD202" s="127"/>
      <c r="CFE202" s="127"/>
      <c r="CFF202" s="127"/>
      <c r="CFG202" s="127"/>
      <c r="CFH202" s="127"/>
      <c r="CFI202" s="127"/>
      <c r="CFJ202" s="127"/>
      <c r="CFK202" s="127"/>
      <c r="CFL202" s="127"/>
      <c r="CFM202" s="127"/>
      <c r="CFN202" s="127"/>
      <c r="CFO202" s="127"/>
      <c r="CFP202" s="127"/>
      <c r="CFQ202" s="127"/>
      <c r="CFR202" s="127"/>
      <c r="CFS202" s="127"/>
      <c r="CFT202" s="127"/>
      <c r="CFU202" s="127"/>
      <c r="CFV202" s="127"/>
      <c r="CFW202" s="127"/>
      <c r="CFX202" s="127"/>
      <c r="CFY202" s="127"/>
      <c r="CFZ202" s="127"/>
      <c r="CGA202" s="127"/>
      <c r="CGB202" s="127"/>
      <c r="CGC202" s="127"/>
      <c r="CGD202" s="127"/>
      <c r="CGE202" s="127"/>
      <c r="CGF202" s="127"/>
      <c r="CGG202" s="127"/>
      <c r="CGH202" s="127"/>
      <c r="CGI202" s="127"/>
      <c r="CGJ202" s="127"/>
      <c r="CGK202" s="127"/>
      <c r="CGL202" s="127"/>
      <c r="CGM202" s="127"/>
      <c r="CGN202" s="127"/>
      <c r="CGO202" s="127"/>
      <c r="CGP202" s="127"/>
      <c r="CGQ202" s="127"/>
      <c r="CGR202" s="127"/>
      <c r="CGS202" s="127"/>
      <c r="CGT202" s="127"/>
      <c r="CGU202" s="127"/>
      <c r="CGV202" s="127"/>
      <c r="CGW202" s="127"/>
      <c r="CGX202" s="127"/>
      <c r="CGY202" s="127"/>
      <c r="CGZ202" s="127"/>
      <c r="CHA202" s="127"/>
      <c r="CHB202" s="127"/>
      <c r="CHC202" s="127"/>
      <c r="CHD202" s="127"/>
      <c r="CHE202" s="127"/>
      <c r="CHF202" s="127"/>
      <c r="CHG202" s="127"/>
      <c r="CHH202" s="127"/>
      <c r="CHI202" s="127"/>
      <c r="CHJ202" s="127"/>
      <c r="CHK202" s="127"/>
      <c r="CHL202" s="127"/>
      <c r="CHM202" s="127"/>
      <c r="CHN202" s="127"/>
      <c r="CHO202" s="127"/>
      <c r="CHP202" s="127"/>
      <c r="CHQ202" s="127"/>
      <c r="CHR202" s="127"/>
      <c r="CHS202" s="127"/>
      <c r="CHT202" s="127"/>
      <c r="CHU202" s="127"/>
      <c r="CHV202" s="127"/>
      <c r="CHW202" s="127"/>
      <c r="CHX202" s="127"/>
      <c r="CHY202" s="127"/>
      <c r="CHZ202" s="127"/>
      <c r="CIA202" s="127"/>
      <c r="CIB202" s="127"/>
      <c r="CIC202" s="127"/>
      <c r="CID202" s="127"/>
      <c r="CIE202" s="127"/>
      <c r="CIF202" s="127"/>
      <c r="CIG202" s="127"/>
      <c r="CIH202" s="127"/>
      <c r="CII202" s="127"/>
      <c r="CIJ202" s="127"/>
      <c r="CIK202" s="127"/>
      <c r="CIL202" s="127"/>
      <c r="CIM202" s="127"/>
      <c r="CIN202" s="127"/>
      <c r="CIO202" s="127"/>
      <c r="CIP202" s="127"/>
      <c r="CIQ202" s="127"/>
      <c r="CIR202" s="127"/>
      <c r="CIS202" s="127"/>
      <c r="CIT202" s="127"/>
      <c r="CIU202" s="127"/>
      <c r="CIV202" s="127"/>
      <c r="CIW202" s="127"/>
      <c r="CIX202" s="127"/>
      <c r="CIY202" s="127"/>
      <c r="CIZ202" s="127"/>
      <c r="CJA202" s="127"/>
      <c r="CJB202" s="127"/>
      <c r="CJC202" s="127"/>
      <c r="CJD202" s="127"/>
      <c r="CJE202" s="127"/>
      <c r="CJF202" s="127"/>
      <c r="CJG202" s="127"/>
      <c r="CJH202" s="127"/>
      <c r="CJI202" s="127"/>
      <c r="CJJ202" s="127"/>
      <c r="CJK202" s="127"/>
      <c r="CJL202" s="127"/>
      <c r="CJM202" s="127"/>
      <c r="CJN202" s="127"/>
      <c r="CJO202" s="127"/>
      <c r="CJP202" s="127"/>
      <c r="CJQ202" s="127"/>
      <c r="CJR202" s="127"/>
      <c r="CJS202" s="127"/>
      <c r="CJT202" s="127"/>
      <c r="CJU202" s="127"/>
      <c r="CJV202" s="127"/>
      <c r="CJW202" s="127"/>
      <c r="CJX202" s="127"/>
      <c r="CJY202" s="127"/>
      <c r="CJZ202" s="127"/>
      <c r="CKA202" s="127"/>
      <c r="CKB202" s="127"/>
      <c r="CKC202" s="127"/>
      <c r="CKD202" s="127"/>
      <c r="CKE202" s="127"/>
      <c r="CKF202" s="127"/>
      <c r="CKG202" s="127"/>
      <c r="CKH202" s="127"/>
      <c r="CKI202" s="127"/>
      <c r="CKJ202" s="127"/>
      <c r="CKK202" s="127"/>
      <c r="CKL202" s="127"/>
      <c r="CKM202" s="127"/>
      <c r="CKN202" s="127"/>
      <c r="CKO202" s="127"/>
      <c r="CKP202" s="127"/>
      <c r="CKQ202" s="127"/>
      <c r="CKR202" s="127"/>
      <c r="CKS202" s="127"/>
      <c r="CKT202" s="127"/>
      <c r="CKU202" s="127"/>
      <c r="CKV202" s="127"/>
      <c r="CKW202" s="127"/>
      <c r="CKX202" s="127"/>
      <c r="CKY202" s="127"/>
      <c r="CKZ202" s="127"/>
      <c r="CLA202" s="127"/>
      <c r="CLB202" s="127"/>
      <c r="CLC202" s="127"/>
      <c r="CLD202" s="127"/>
      <c r="CLE202" s="127"/>
      <c r="CLF202" s="127"/>
      <c r="CLG202" s="127"/>
      <c r="CLH202" s="127"/>
      <c r="CLI202" s="127"/>
      <c r="CLJ202" s="127"/>
      <c r="CLK202" s="127"/>
      <c r="CLL202" s="127"/>
      <c r="CLM202" s="127"/>
      <c r="CLN202" s="127"/>
      <c r="CLO202" s="127"/>
      <c r="CLP202" s="127"/>
      <c r="CLQ202" s="127"/>
      <c r="CLR202" s="127"/>
      <c r="CLS202" s="127"/>
      <c r="CLT202" s="127"/>
      <c r="CLU202" s="127"/>
      <c r="CLV202" s="127"/>
      <c r="CLW202" s="127"/>
      <c r="CLX202" s="127"/>
      <c r="CLY202" s="127"/>
      <c r="CLZ202" s="127"/>
      <c r="CMA202" s="127"/>
      <c r="CMB202" s="127"/>
      <c r="CMC202" s="127"/>
      <c r="CMD202" s="127"/>
      <c r="CME202" s="127"/>
      <c r="CMF202" s="127"/>
      <c r="CMG202" s="127"/>
      <c r="CMH202" s="127"/>
      <c r="CMI202" s="127"/>
      <c r="CMJ202" s="127"/>
      <c r="CMK202" s="127"/>
      <c r="CML202" s="127"/>
      <c r="CMM202" s="127"/>
      <c r="CMN202" s="127"/>
      <c r="CMO202" s="127"/>
      <c r="CMP202" s="127"/>
      <c r="CMQ202" s="127"/>
      <c r="CMR202" s="127"/>
      <c r="CMS202" s="127"/>
      <c r="CMT202" s="127"/>
      <c r="CMU202" s="127"/>
      <c r="CMV202" s="127"/>
      <c r="CMW202" s="127"/>
      <c r="CMX202" s="127"/>
      <c r="CMY202" s="127"/>
      <c r="CMZ202" s="127"/>
      <c r="CNA202" s="127"/>
      <c r="CNB202" s="127"/>
      <c r="CNC202" s="127"/>
      <c r="CND202" s="127"/>
      <c r="CNE202" s="127"/>
      <c r="CNF202" s="127"/>
      <c r="CNG202" s="127"/>
      <c r="CNH202" s="127"/>
      <c r="CNI202" s="127"/>
      <c r="CNJ202" s="127"/>
      <c r="CNK202" s="127"/>
      <c r="CNL202" s="127"/>
      <c r="CNM202" s="127"/>
      <c r="CNN202" s="127"/>
      <c r="CNO202" s="127"/>
      <c r="CNP202" s="127"/>
      <c r="CNQ202" s="127"/>
      <c r="CNR202" s="127"/>
      <c r="CNS202" s="127"/>
      <c r="CNT202" s="127"/>
      <c r="CNU202" s="127"/>
      <c r="CNV202" s="127"/>
      <c r="CNW202" s="127"/>
      <c r="CNX202" s="127"/>
      <c r="CNY202" s="127"/>
      <c r="CNZ202" s="127"/>
      <c r="COA202" s="127"/>
      <c r="COB202" s="127"/>
      <c r="COC202" s="127"/>
      <c r="COD202" s="127"/>
      <c r="COE202" s="127"/>
      <c r="COF202" s="127"/>
      <c r="COG202" s="127"/>
      <c r="COH202" s="127"/>
      <c r="COI202" s="127"/>
      <c r="COJ202" s="127"/>
      <c r="COK202" s="127"/>
      <c r="COL202" s="127"/>
      <c r="COM202" s="127"/>
      <c r="CON202" s="127"/>
      <c r="COO202" s="127"/>
      <c r="COP202" s="127"/>
      <c r="COQ202" s="127"/>
      <c r="COR202" s="127"/>
      <c r="COS202" s="127"/>
      <c r="COT202" s="127"/>
      <c r="COU202" s="127"/>
      <c r="COV202" s="127"/>
      <c r="COW202" s="127"/>
      <c r="COX202" s="127"/>
      <c r="COY202" s="127"/>
      <c r="COZ202" s="127"/>
      <c r="CPA202" s="127"/>
      <c r="CPB202" s="127"/>
      <c r="CPC202" s="127"/>
      <c r="CPD202" s="127"/>
      <c r="CPE202" s="127"/>
      <c r="CPF202" s="127"/>
      <c r="CPG202" s="127"/>
      <c r="CPH202" s="127"/>
      <c r="CPI202" s="127"/>
      <c r="CPJ202" s="127"/>
      <c r="CPK202" s="127"/>
      <c r="CPL202" s="127"/>
      <c r="CPM202" s="127"/>
      <c r="CPN202" s="127"/>
      <c r="CPO202" s="127"/>
      <c r="CPP202" s="127"/>
      <c r="CPQ202" s="127"/>
      <c r="CPR202" s="127"/>
      <c r="CPS202" s="127"/>
      <c r="CPT202" s="127"/>
      <c r="CPU202" s="127"/>
      <c r="CPV202" s="127"/>
      <c r="CPW202" s="127"/>
      <c r="CPX202" s="127"/>
      <c r="CPY202" s="127"/>
      <c r="CPZ202" s="127"/>
      <c r="CQA202" s="127"/>
      <c r="CQB202" s="127"/>
      <c r="CQC202" s="127"/>
      <c r="CQD202" s="127"/>
      <c r="CQE202" s="127"/>
      <c r="CQF202" s="127"/>
      <c r="CQG202" s="127"/>
      <c r="CQH202" s="127"/>
      <c r="CQI202" s="127"/>
      <c r="CQJ202" s="127"/>
      <c r="CQK202" s="127"/>
      <c r="CQL202" s="127"/>
      <c r="CQM202" s="127"/>
      <c r="CQN202" s="127"/>
      <c r="CQO202" s="127"/>
      <c r="CQP202" s="127"/>
      <c r="CQQ202" s="127"/>
      <c r="CQR202" s="127"/>
      <c r="CQS202" s="127"/>
      <c r="CQT202" s="127"/>
      <c r="CQU202" s="127"/>
      <c r="CQV202" s="127"/>
      <c r="CQW202" s="127"/>
      <c r="CQX202" s="127"/>
      <c r="CQY202" s="127"/>
      <c r="CQZ202" s="127"/>
      <c r="CRA202" s="127"/>
      <c r="CRB202" s="127"/>
      <c r="CRC202" s="127"/>
      <c r="CRD202" s="127"/>
      <c r="CRE202" s="127"/>
      <c r="CRF202" s="127"/>
      <c r="CRG202" s="127"/>
      <c r="CRH202" s="127"/>
      <c r="CRI202" s="127"/>
      <c r="CRJ202" s="127"/>
      <c r="CRK202" s="127"/>
      <c r="CRL202" s="127"/>
      <c r="CRM202" s="127"/>
      <c r="CRN202" s="127"/>
      <c r="CRO202" s="127"/>
      <c r="CRP202" s="127"/>
      <c r="CRQ202" s="127"/>
      <c r="CRR202" s="127"/>
      <c r="CRS202" s="127"/>
      <c r="CRT202" s="127"/>
      <c r="CRU202" s="127"/>
      <c r="CRV202" s="127"/>
      <c r="CRW202" s="127"/>
      <c r="CRX202" s="127"/>
      <c r="CRY202" s="127"/>
      <c r="CRZ202" s="127"/>
      <c r="CSA202" s="127"/>
      <c r="CSB202" s="127"/>
      <c r="CSC202" s="127"/>
      <c r="CSD202" s="127"/>
      <c r="CSE202" s="127"/>
      <c r="CSF202" s="127"/>
      <c r="CSG202" s="127"/>
      <c r="CSH202" s="127"/>
      <c r="CSI202" s="127"/>
      <c r="CSJ202" s="127"/>
      <c r="CSK202" s="127"/>
      <c r="CSL202" s="127"/>
      <c r="CSM202" s="127"/>
      <c r="CSN202" s="127"/>
      <c r="CSO202" s="127"/>
      <c r="CSP202" s="127"/>
      <c r="CSQ202" s="127"/>
      <c r="CSR202" s="127"/>
      <c r="CSS202" s="127"/>
      <c r="CST202" s="127"/>
      <c r="CSU202" s="127"/>
      <c r="CSV202" s="127"/>
      <c r="CSW202" s="127"/>
      <c r="CSX202" s="127"/>
      <c r="CSY202" s="127"/>
      <c r="CSZ202" s="127"/>
      <c r="CTA202" s="127"/>
      <c r="CTB202" s="127"/>
      <c r="CTC202" s="127"/>
      <c r="CTD202" s="127"/>
      <c r="CTE202" s="127"/>
      <c r="CTF202" s="127"/>
      <c r="CTG202" s="127"/>
      <c r="CTH202" s="127"/>
      <c r="CTI202" s="127"/>
      <c r="CTJ202" s="127"/>
      <c r="CTK202" s="127"/>
      <c r="CTL202" s="127"/>
      <c r="CTM202" s="127"/>
      <c r="CTN202" s="127"/>
      <c r="CTO202" s="127"/>
      <c r="CTP202" s="127"/>
      <c r="CTQ202" s="127"/>
      <c r="CTR202" s="127"/>
      <c r="CTS202" s="127"/>
      <c r="CTT202" s="127"/>
      <c r="CTU202" s="127"/>
      <c r="CTV202" s="127"/>
      <c r="CTW202" s="127"/>
      <c r="CTX202" s="127"/>
      <c r="CTY202" s="127"/>
      <c r="CTZ202" s="127"/>
      <c r="CUA202" s="127"/>
      <c r="CUB202" s="127"/>
      <c r="CUC202" s="127"/>
      <c r="CUD202" s="127"/>
      <c r="CUE202" s="127"/>
      <c r="CUF202" s="127"/>
      <c r="CUG202" s="127"/>
      <c r="CUH202" s="127"/>
      <c r="CUI202" s="127"/>
      <c r="CUJ202" s="127"/>
      <c r="CUK202" s="127"/>
      <c r="CUL202" s="127"/>
      <c r="CUM202" s="127"/>
      <c r="CUN202" s="127"/>
      <c r="CUO202" s="127"/>
      <c r="CUP202" s="127"/>
      <c r="CUQ202" s="127"/>
      <c r="CUR202" s="127"/>
      <c r="CUS202" s="127"/>
      <c r="CUT202" s="127"/>
      <c r="CUU202" s="127"/>
      <c r="CUV202" s="127"/>
      <c r="CUW202" s="127"/>
      <c r="CUX202" s="127"/>
      <c r="CUY202" s="127"/>
      <c r="CUZ202" s="127"/>
      <c r="CVA202" s="127"/>
      <c r="CVB202" s="127"/>
      <c r="CVC202" s="127"/>
      <c r="CVD202" s="127"/>
      <c r="CVE202" s="127"/>
      <c r="CVF202" s="127"/>
      <c r="CVG202" s="127"/>
      <c r="CVH202" s="127"/>
      <c r="CVI202" s="127"/>
      <c r="CVJ202" s="127"/>
      <c r="CVK202" s="127"/>
      <c r="CVL202" s="127"/>
      <c r="CVM202" s="127"/>
      <c r="CVN202" s="127"/>
      <c r="CVO202" s="127"/>
      <c r="CVP202" s="127"/>
      <c r="CVQ202" s="127"/>
      <c r="CVR202" s="127"/>
      <c r="CVS202" s="127"/>
      <c r="CVT202" s="127"/>
      <c r="CVU202" s="127"/>
      <c r="CVV202" s="127"/>
      <c r="CVW202" s="127"/>
      <c r="CVX202" s="127"/>
      <c r="CVY202" s="127"/>
      <c r="CVZ202" s="127"/>
      <c r="CWA202" s="127"/>
      <c r="CWB202" s="127"/>
      <c r="CWC202" s="127"/>
      <c r="CWD202" s="127"/>
      <c r="CWE202" s="127"/>
      <c r="CWF202" s="127"/>
      <c r="CWG202" s="127"/>
      <c r="CWH202" s="127"/>
      <c r="CWI202" s="127"/>
      <c r="CWJ202" s="127"/>
      <c r="CWK202" s="127"/>
      <c r="CWL202" s="127"/>
      <c r="CWM202" s="127"/>
      <c r="CWN202" s="127"/>
      <c r="CWO202" s="127"/>
      <c r="CWP202" s="127"/>
      <c r="CWQ202" s="127"/>
      <c r="CWR202" s="127"/>
      <c r="CWS202" s="127"/>
      <c r="CWT202" s="127"/>
      <c r="CWU202" s="127"/>
      <c r="CWV202" s="127"/>
      <c r="CWW202" s="127"/>
      <c r="CWX202" s="127"/>
      <c r="CWY202" s="127"/>
      <c r="CWZ202" s="127"/>
      <c r="CXA202" s="127"/>
      <c r="CXB202" s="127"/>
      <c r="CXC202" s="127"/>
      <c r="CXD202" s="127"/>
      <c r="CXE202" s="127"/>
      <c r="CXF202" s="127"/>
      <c r="CXG202" s="127"/>
      <c r="CXH202" s="127"/>
      <c r="CXI202" s="127"/>
      <c r="CXJ202" s="127"/>
      <c r="CXK202" s="127"/>
      <c r="CXL202" s="127"/>
      <c r="CXM202" s="127"/>
      <c r="CXN202" s="127"/>
      <c r="CXO202" s="127"/>
      <c r="CXP202" s="127"/>
      <c r="CXQ202" s="127"/>
      <c r="CXR202" s="127"/>
      <c r="CXS202" s="127"/>
      <c r="CXT202" s="127"/>
      <c r="CXU202" s="127"/>
      <c r="CXV202" s="127"/>
      <c r="CXW202" s="127"/>
      <c r="CXX202" s="127"/>
      <c r="CXY202" s="127"/>
      <c r="CXZ202" s="127"/>
      <c r="CYA202" s="127"/>
      <c r="CYB202" s="127"/>
      <c r="CYC202" s="127"/>
      <c r="CYD202" s="127"/>
      <c r="CYE202" s="127"/>
      <c r="CYF202" s="127"/>
      <c r="CYG202" s="127"/>
      <c r="CYH202" s="127"/>
      <c r="CYI202" s="127"/>
      <c r="CYJ202" s="127"/>
      <c r="CYK202" s="127"/>
      <c r="CYL202" s="127"/>
      <c r="CYM202" s="127"/>
      <c r="CYN202" s="127"/>
      <c r="CYO202" s="127"/>
      <c r="CYP202" s="127"/>
      <c r="CYQ202" s="127"/>
      <c r="CYR202" s="127"/>
      <c r="CYS202" s="127"/>
      <c r="CYT202" s="127"/>
      <c r="CYU202" s="127"/>
      <c r="CYV202" s="127"/>
      <c r="CYW202" s="127"/>
      <c r="CYX202" s="127"/>
      <c r="CYY202" s="127"/>
      <c r="CYZ202" s="127"/>
      <c r="CZA202" s="127"/>
      <c r="CZB202" s="127"/>
      <c r="CZC202" s="127"/>
      <c r="CZD202" s="127"/>
      <c r="CZE202" s="127"/>
      <c r="CZF202" s="127"/>
      <c r="CZG202" s="127"/>
      <c r="CZH202" s="127"/>
      <c r="CZI202" s="127"/>
      <c r="CZJ202" s="127"/>
      <c r="CZK202" s="127"/>
      <c r="CZL202" s="127"/>
      <c r="CZM202" s="127"/>
      <c r="CZN202" s="127"/>
      <c r="CZO202" s="127"/>
      <c r="CZP202" s="127"/>
      <c r="CZQ202" s="127"/>
      <c r="CZR202" s="127"/>
      <c r="CZS202" s="127"/>
      <c r="CZT202" s="127"/>
      <c r="CZU202" s="127"/>
      <c r="CZV202" s="127"/>
      <c r="CZW202" s="127"/>
      <c r="CZX202" s="127"/>
      <c r="CZY202" s="127"/>
      <c r="CZZ202" s="127"/>
      <c r="DAA202" s="127"/>
      <c r="DAB202" s="127"/>
      <c r="DAC202" s="127"/>
      <c r="DAD202" s="127"/>
      <c r="DAE202" s="127"/>
      <c r="DAF202" s="127"/>
      <c r="DAG202" s="127"/>
      <c r="DAH202" s="127"/>
      <c r="DAI202" s="127"/>
      <c r="DAJ202" s="127"/>
      <c r="DAK202" s="127"/>
      <c r="DAL202" s="127"/>
      <c r="DAM202" s="127"/>
      <c r="DAN202" s="127"/>
      <c r="DAO202" s="127"/>
      <c r="DAP202" s="127"/>
      <c r="DAQ202" s="127"/>
      <c r="DAR202" s="127"/>
      <c r="DAS202" s="127"/>
      <c r="DAT202" s="127"/>
      <c r="DAU202" s="127"/>
      <c r="DAV202" s="127"/>
      <c r="DAW202" s="127"/>
      <c r="DAX202" s="127"/>
      <c r="DAY202" s="127"/>
      <c r="DAZ202" s="127"/>
      <c r="DBA202" s="127"/>
      <c r="DBB202" s="127"/>
      <c r="DBC202" s="127"/>
      <c r="DBD202" s="127"/>
      <c r="DBE202" s="127"/>
      <c r="DBF202" s="127"/>
      <c r="DBG202" s="127"/>
      <c r="DBH202" s="127"/>
      <c r="DBI202" s="127"/>
      <c r="DBJ202" s="127"/>
      <c r="DBK202" s="127"/>
      <c r="DBL202" s="127"/>
      <c r="DBM202" s="127"/>
      <c r="DBN202" s="127"/>
      <c r="DBO202" s="127"/>
      <c r="DBP202" s="127"/>
      <c r="DBQ202" s="127"/>
      <c r="DBR202" s="127"/>
      <c r="DBS202" s="127"/>
      <c r="DBT202" s="127"/>
      <c r="DBU202" s="127"/>
      <c r="DBV202" s="127"/>
      <c r="DBW202" s="127"/>
      <c r="DBX202" s="127"/>
      <c r="DBY202" s="127"/>
      <c r="DBZ202" s="127"/>
      <c r="DCA202" s="127"/>
      <c r="DCB202" s="127"/>
      <c r="DCC202" s="127"/>
      <c r="DCD202" s="127"/>
      <c r="DCE202" s="127"/>
      <c r="DCF202" s="127"/>
      <c r="DCG202" s="127"/>
      <c r="DCH202" s="127"/>
      <c r="DCI202" s="127"/>
      <c r="DCJ202" s="127"/>
      <c r="DCK202" s="127"/>
      <c r="DCL202" s="127"/>
      <c r="DCM202" s="127"/>
      <c r="DCN202" s="127"/>
      <c r="DCO202" s="127"/>
      <c r="DCP202" s="127"/>
      <c r="DCQ202" s="127"/>
      <c r="DCR202" s="127"/>
      <c r="DCS202" s="127"/>
      <c r="DCT202" s="127"/>
      <c r="DCU202" s="127"/>
      <c r="DCV202" s="127"/>
      <c r="DCW202" s="127"/>
      <c r="DCX202" s="127"/>
      <c r="DCY202" s="127"/>
      <c r="DCZ202" s="127"/>
      <c r="DDA202" s="127"/>
      <c r="DDB202" s="127"/>
      <c r="DDC202" s="127"/>
      <c r="DDD202" s="127"/>
      <c r="DDE202" s="127"/>
      <c r="DDF202" s="127"/>
      <c r="DDG202" s="127"/>
      <c r="DDH202" s="127"/>
      <c r="DDI202" s="127"/>
      <c r="DDJ202" s="127"/>
      <c r="DDK202" s="127"/>
      <c r="DDL202" s="127"/>
      <c r="DDM202" s="127"/>
      <c r="DDN202" s="127"/>
      <c r="DDO202" s="127"/>
      <c r="DDP202" s="127"/>
      <c r="DDQ202" s="127"/>
      <c r="DDR202" s="127"/>
      <c r="DDS202" s="127"/>
      <c r="DDT202" s="127"/>
      <c r="DDU202" s="127"/>
      <c r="DDV202" s="127"/>
      <c r="DDW202" s="127"/>
      <c r="DDX202" s="127"/>
      <c r="DDY202" s="127"/>
      <c r="DDZ202" s="127"/>
      <c r="DEA202" s="127"/>
      <c r="DEB202" s="127"/>
      <c r="DEC202" s="127"/>
      <c r="DED202" s="127"/>
      <c r="DEE202" s="127"/>
      <c r="DEF202" s="127"/>
      <c r="DEG202" s="127"/>
      <c r="DEH202" s="127"/>
      <c r="DEI202" s="127"/>
      <c r="DEJ202" s="127"/>
      <c r="DEK202" s="127"/>
      <c r="DEL202" s="127"/>
      <c r="DEM202" s="127"/>
      <c r="DEN202" s="127"/>
      <c r="DEO202" s="127"/>
      <c r="DEP202" s="127"/>
      <c r="DEQ202" s="127"/>
      <c r="DER202" s="127"/>
      <c r="DES202" s="127"/>
      <c r="DET202" s="127"/>
      <c r="DEU202" s="127"/>
      <c r="DEV202" s="127"/>
      <c r="DEW202" s="127"/>
      <c r="DEX202" s="127"/>
      <c r="DEY202" s="127"/>
      <c r="DEZ202" s="127"/>
      <c r="DFA202" s="127"/>
      <c r="DFB202" s="127"/>
      <c r="DFC202" s="127"/>
      <c r="DFD202" s="127"/>
      <c r="DFE202" s="127"/>
      <c r="DFF202" s="127"/>
      <c r="DFG202" s="127"/>
      <c r="DFH202" s="127"/>
      <c r="DFI202" s="127"/>
      <c r="DFJ202" s="127"/>
      <c r="DFK202" s="127"/>
      <c r="DFL202" s="127"/>
      <c r="DFM202" s="127"/>
      <c r="DFN202" s="127"/>
      <c r="DFO202" s="127"/>
      <c r="DFP202" s="127"/>
      <c r="DFQ202" s="127"/>
      <c r="DFR202" s="127"/>
      <c r="DFS202" s="127"/>
      <c r="DFT202" s="127"/>
      <c r="DFU202" s="127"/>
      <c r="DFV202" s="127"/>
      <c r="DFW202" s="127"/>
      <c r="DFX202" s="127"/>
      <c r="DFY202" s="127"/>
      <c r="DFZ202" s="127"/>
      <c r="DGA202" s="127"/>
      <c r="DGB202" s="127"/>
      <c r="DGC202" s="127"/>
      <c r="DGD202" s="127"/>
      <c r="DGE202" s="127"/>
      <c r="DGF202" s="127"/>
      <c r="DGG202" s="127"/>
      <c r="DGH202" s="127"/>
      <c r="DGI202" s="127"/>
      <c r="DGJ202" s="127"/>
      <c r="DGK202" s="127"/>
      <c r="DGL202" s="127"/>
      <c r="DGM202" s="127"/>
      <c r="DGN202" s="127"/>
      <c r="DGO202" s="127"/>
      <c r="DGP202" s="127"/>
      <c r="DGQ202" s="127"/>
      <c r="DGR202" s="127"/>
      <c r="DGS202" s="127"/>
      <c r="DGT202" s="127"/>
      <c r="DGU202" s="127"/>
      <c r="DGV202" s="127"/>
      <c r="DGW202" s="127"/>
      <c r="DGX202" s="127"/>
      <c r="DGY202" s="127"/>
      <c r="DGZ202" s="127"/>
      <c r="DHA202" s="127"/>
      <c r="DHB202" s="127"/>
      <c r="DHC202" s="127"/>
      <c r="DHD202" s="127"/>
      <c r="DHE202" s="127"/>
      <c r="DHF202" s="127"/>
      <c r="DHG202" s="127"/>
      <c r="DHH202" s="127"/>
      <c r="DHI202" s="127"/>
      <c r="DHJ202" s="127"/>
      <c r="DHK202" s="127"/>
      <c r="DHL202" s="127"/>
      <c r="DHM202" s="127"/>
      <c r="DHN202" s="127"/>
      <c r="DHO202" s="127"/>
      <c r="DHP202" s="127"/>
      <c r="DHQ202" s="127"/>
      <c r="DHR202" s="127"/>
      <c r="DHS202" s="127"/>
      <c r="DHT202" s="127"/>
      <c r="DHU202" s="127"/>
      <c r="DHV202" s="127"/>
      <c r="DHW202" s="127"/>
      <c r="DHX202" s="127"/>
      <c r="DHY202" s="127"/>
      <c r="DHZ202" s="127"/>
      <c r="DIA202" s="127"/>
      <c r="DIB202" s="127"/>
      <c r="DIC202" s="127"/>
      <c r="DID202" s="127"/>
      <c r="DIE202" s="127"/>
      <c r="DIF202" s="127"/>
      <c r="DIG202" s="127"/>
      <c r="DIH202" s="127"/>
      <c r="DII202" s="127"/>
      <c r="DIJ202" s="127"/>
      <c r="DIK202" s="127"/>
      <c r="DIL202" s="127"/>
      <c r="DIM202" s="127"/>
      <c r="DIN202" s="127"/>
      <c r="DIO202" s="127"/>
      <c r="DIP202" s="127"/>
      <c r="DIQ202" s="127"/>
      <c r="DIR202" s="127"/>
      <c r="DIS202" s="127"/>
      <c r="DIT202" s="127"/>
      <c r="DIU202" s="127"/>
      <c r="DIV202" s="127"/>
      <c r="DIW202" s="127"/>
      <c r="DIX202" s="127"/>
      <c r="DIY202" s="127"/>
      <c r="DIZ202" s="127"/>
      <c r="DJA202" s="127"/>
      <c r="DJB202" s="127"/>
      <c r="DJC202" s="127"/>
      <c r="DJD202" s="127"/>
      <c r="DJE202" s="127"/>
      <c r="DJF202" s="127"/>
      <c r="DJG202" s="127"/>
      <c r="DJH202" s="127"/>
      <c r="DJI202" s="127"/>
      <c r="DJJ202" s="127"/>
      <c r="DJK202" s="127"/>
      <c r="DJL202" s="127"/>
      <c r="DJM202" s="127"/>
      <c r="DJN202" s="127"/>
      <c r="DJO202" s="127"/>
      <c r="DJP202" s="127"/>
      <c r="DJQ202" s="127"/>
      <c r="DJR202" s="127"/>
      <c r="DJS202" s="127"/>
      <c r="DJT202" s="127"/>
      <c r="DJU202" s="127"/>
      <c r="DJV202" s="127"/>
      <c r="DJW202" s="127"/>
      <c r="DJX202" s="127"/>
      <c r="DJY202" s="127"/>
      <c r="DJZ202" s="127"/>
      <c r="DKA202" s="127"/>
      <c r="DKB202" s="127"/>
      <c r="DKC202" s="127"/>
      <c r="DKD202" s="127"/>
      <c r="DKE202" s="127"/>
      <c r="DKF202" s="127"/>
      <c r="DKG202" s="127"/>
      <c r="DKH202" s="127"/>
      <c r="DKI202" s="127"/>
      <c r="DKJ202" s="127"/>
      <c r="DKK202" s="127"/>
      <c r="DKL202" s="127"/>
      <c r="DKM202" s="127"/>
      <c r="DKN202" s="127"/>
      <c r="DKO202" s="127"/>
      <c r="DKP202" s="127"/>
      <c r="DKQ202" s="127"/>
      <c r="DKR202" s="127"/>
      <c r="DKS202" s="127"/>
      <c r="DKT202" s="127"/>
      <c r="DKU202" s="127"/>
      <c r="DKV202" s="127"/>
      <c r="DKW202" s="127"/>
      <c r="DKX202" s="127"/>
      <c r="DKY202" s="127"/>
      <c r="DKZ202" s="127"/>
      <c r="DLA202" s="127"/>
      <c r="DLB202" s="127"/>
      <c r="DLC202" s="127"/>
      <c r="DLD202" s="127"/>
      <c r="DLE202" s="127"/>
      <c r="DLF202" s="127"/>
      <c r="DLG202" s="127"/>
      <c r="DLH202" s="127"/>
      <c r="DLI202" s="127"/>
      <c r="DLJ202" s="127"/>
      <c r="DLK202" s="127"/>
      <c r="DLL202" s="127"/>
      <c r="DLM202" s="127"/>
      <c r="DLN202" s="127"/>
      <c r="DLO202" s="127"/>
      <c r="DLP202" s="127"/>
      <c r="DLQ202" s="127"/>
      <c r="DLR202" s="127"/>
      <c r="DLS202" s="127"/>
      <c r="DLT202" s="127"/>
      <c r="DLU202" s="127"/>
      <c r="DLV202" s="127"/>
      <c r="DLW202" s="127"/>
      <c r="DLX202" s="127"/>
      <c r="DLY202" s="127"/>
      <c r="DLZ202" s="127"/>
      <c r="DMA202" s="127"/>
      <c r="DMB202" s="127"/>
      <c r="DMC202" s="127"/>
      <c r="DMD202" s="127"/>
      <c r="DME202" s="127"/>
      <c r="DMF202" s="127"/>
      <c r="DMG202" s="127"/>
      <c r="DMH202" s="127"/>
      <c r="DMI202" s="127"/>
      <c r="DMJ202" s="127"/>
      <c r="DMK202" s="127"/>
      <c r="DML202" s="127"/>
      <c r="DMM202" s="127"/>
      <c r="DMN202" s="127"/>
      <c r="DMO202" s="127"/>
      <c r="DMP202" s="127"/>
      <c r="DMQ202" s="127"/>
      <c r="DMR202" s="127"/>
      <c r="DMS202" s="127"/>
      <c r="DMT202" s="127"/>
      <c r="DMU202" s="127"/>
      <c r="DMV202" s="127"/>
      <c r="DMW202" s="127"/>
      <c r="DMX202" s="127"/>
      <c r="DMY202" s="127"/>
      <c r="DMZ202" s="127"/>
      <c r="DNA202" s="127"/>
      <c r="DNB202" s="127"/>
      <c r="DNC202" s="127"/>
      <c r="DND202" s="127"/>
      <c r="DNE202" s="127"/>
      <c r="DNF202" s="127"/>
      <c r="DNG202" s="127"/>
      <c r="DNH202" s="127"/>
      <c r="DNI202" s="127"/>
      <c r="DNJ202" s="127"/>
      <c r="DNK202" s="127"/>
      <c r="DNL202" s="127"/>
      <c r="DNM202" s="127"/>
      <c r="DNN202" s="127"/>
      <c r="DNO202" s="127"/>
      <c r="DNP202" s="127"/>
      <c r="DNQ202" s="127"/>
      <c r="DNR202" s="127"/>
      <c r="DNS202" s="127"/>
      <c r="DNT202" s="127"/>
      <c r="DNU202" s="127"/>
      <c r="DNV202" s="127"/>
      <c r="DNW202" s="127"/>
      <c r="DNX202" s="127"/>
      <c r="DNY202" s="127"/>
      <c r="DNZ202" s="127"/>
      <c r="DOA202" s="127"/>
      <c r="DOB202" s="127"/>
      <c r="DOC202" s="127"/>
      <c r="DOD202" s="127"/>
      <c r="DOE202" s="127"/>
      <c r="DOF202" s="127"/>
      <c r="DOG202" s="127"/>
      <c r="DOH202" s="127"/>
      <c r="DOI202" s="127"/>
      <c r="DOJ202" s="127"/>
      <c r="DOK202" s="127"/>
      <c r="DOL202" s="127"/>
      <c r="DOM202" s="127"/>
      <c r="DON202" s="127"/>
      <c r="DOO202" s="127"/>
      <c r="DOP202" s="127"/>
      <c r="DOQ202" s="127"/>
      <c r="DOR202" s="127"/>
      <c r="DOS202" s="127"/>
      <c r="DOT202" s="127"/>
      <c r="DOU202" s="127"/>
      <c r="DOV202" s="127"/>
      <c r="DOW202" s="127"/>
      <c r="DOX202" s="127"/>
      <c r="DOY202" s="127"/>
      <c r="DOZ202" s="127"/>
      <c r="DPA202" s="127"/>
      <c r="DPB202" s="127"/>
      <c r="DPC202" s="127"/>
      <c r="DPD202" s="127"/>
      <c r="DPE202" s="127"/>
      <c r="DPF202" s="127"/>
      <c r="DPG202" s="127"/>
      <c r="DPH202" s="127"/>
      <c r="DPI202" s="127"/>
      <c r="DPJ202" s="127"/>
      <c r="DPK202" s="127"/>
      <c r="DPL202" s="127"/>
      <c r="DPM202" s="127"/>
      <c r="DPN202" s="127"/>
      <c r="DPO202" s="127"/>
      <c r="DPP202" s="127"/>
      <c r="DPQ202" s="127"/>
      <c r="DPR202" s="127"/>
      <c r="DPS202" s="127"/>
      <c r="DPT202" s="127"/>
      <c r="DPU202" s="127"/>
      <c r="DPV202" s="127"/>
      <c r="DPW202" s="127"/>
      <c r="DPX202" s="127"/>
      <c r="DPY202" s="127"/>
      <c r="DPZ202" s="127"/>
      <c r="DQA202" s="127"/>
      <c r="DQB202" s="127"/>
      <c r="DQC202" s="127"/>
      <c r="DQD202" s="127"/>
      <c r="DQE202" s="127"/>
      <c r="DQF202" s="127"/>
      <c r="DQG202" s="127"/>
      <c r="DQH202" s="127"/>
      <c r="DQI202" s="127"/>
      <c r="DQJ202" s="127"/>
      <c r="DQK202" s="127"/>
      <c r="DQL202" s="127"/>
      <c r="DQM202" s="127"/>
      <c r="DQN202" s="127"/>
      <c r="DQO202" s="127"/>
      <c r="DQP202" s="127"/>
      <c r="DQQ202" s="127"/>
      <c r="DQR202" s="127"/>
      <c r="DQS202" s="127"/>
      <c r="DQT202" s="127"/>
      <c r="DQU202" s="127"/>
      <c r="DQV202" s="127"/>
      <c r="DQW202" s="127"/>
      <c r="DQX202" s="127"/>
      <c r="DQY202" s="127"/>
      <c r="DQZ202" s="127"/>
      <c r="DRA202" s="127"/>
      <c r="DRB202" s="127"/>
      <c r="DRC202" s="127"/>
      <c r="DRD202" s="127"/>
      <c r="DRE202" s="127"/>
      <c r="DRF202" s="127"/>
      <c r="DRG202" s="127"/>
      <c r="DRH202" s="127"/>
      <c r="DRI202" s="127"/>
      <c r="DRJ202" s="127"/>
      <c r="DRK202" s="127"/>
      <c r="DRL202" s="127"/>
      <c r="DRM202" s="127"/>
      <c r="DRN202" s="127"/>
      <c r="DRO202" s="127"/>
      <c r="DRP202" s="127"/>
      <c r="DRQ202" s="127"/>
      <c r="DRR202" s="127"/>
      <c r="DRS202" s="127"/>
      <c r="DRT202" s="127"/>
      <c r="DRU202" s="127"/>
      <c r="DRV202" s="127"/>
      <c r="DRW202" s="127"/>
      <c r="DRX202" s="127"/>
      <c r="DRY202" s="127"/>
      <c r="DRZ202" s="127"/>
      <c r="DSA202" s="127"/>
      <c r="DSB202" s="127"/>
      <c r="DSC202" s="127"/>
      <c r="DSD202" s="127"/>
      <c r="DSE202" s="127"/>
      <c r="DSF202" s="127"/>
      <c r="DSG202" s="127"/>
      <c r="DSH202" s="127"/>
      <c r="DSI202" s="127"/>
      <c r="DSJ202" s="127"/>
      <c r="DSK202" s="127"/>
      <c r="DSL202" s="127"/>
      <c r="DSM202" s="127"/>
      <c r="DSN202" s="127"/>
      <c r="DSO202" s="127"/>
      <c r="DSP202" s="127"/>
      <c r="DSQ202" s="127"/>
      <c r="DSR202" s="127"/>
      <c r="DSS202" s="127"/>
      <c r="DST202" s="127"/>
      <c r="DSU202" s="127"/>
      <c r="DSV202" s="127"/>
      <c r="DSW202" s="127"/>
      <c r="DSX202" s="127"/>
      <c r="DSY202" s="127"/>
      <c r="DSZ202" s="127"/>
      <c r="DTA202" s="127"/>
      <c r="DTB202" s="127"/>
      <c r="DTC202" s="127"/>
      <c r="DTD202" s="127"/>
      <c r="DTE202" s="127"/>
      <c r="DTF202" s="127"/>
      <c r="DTG202" s="127"/>
      <c r="DTH202" s="127"/>
      <c r="DTI202" s="127"/>
      <c r="DTJ202" s="127"/>
      <c r="DTK202" s="127"/>
      <c r="DTL202" s="127"/>
      <c r="DTM202" s="127"/>
      <c r="DTN202" s="127"/>
      <c r="DTO202" s="127"/>
      <c r="DTP202" s="127"/>
      <c r="DTQ202" s="127"/>
      <c r="DTR202" s="127"/>
      <c r="DTS202" s="127"/>
      <c r="DTT202" s="127"/>
      <c r="DTU202" s="127"/>
      <c r="DTV202" s="127"/>
      <c r="DTW202" s="127"/>
      <c r="DTX202" s="127"/>
      <c r="DTY202" s="127"/>
      <c r="DTZ202" s="127"/>
      <c r="DUA202" s="127"/>
      <c r="DUB202" s="127"/>
      <c r="DUC202" s="127"/>
      <c r="DUD202" s="127"/>
      <c r="DUE202" s="127"/>
      <c r="DUF202" s="127"/>
      <c r="DUG202" s="127"/>
      <c r="DUH202" s="127"/>
      <c r="DUI202" s="127"/>
      <c r="DUJ202" s="127"/>
      <c r="DUK202" s="127"/>
      <c r="DUL202" s="127"/>
      <c r="DUM202" s="127"/>
      <c r="DUN202" s="127"/>
      <c r="DUO202" s="127"/>
      <c r="DUP202" s="127"/>
      <c r="DUQ202" s="127"/>
      <c r="DUR202" s="127"/>
      <c r="DUS202" s="127"/>
      <c r="DUT202" s="127"/>
      <c r="DUU202" s="127"/>
      <c r="DUV202" s="127"/>
      <c r="DUW202" s="127"/>
      <c r="DUX202" s="127"/>
      <c r="DUY202" s="127"/>
      <c r="DUZ202" s="127"/>
      <c r="DVA202" s="127"/>
      <c r="DVB202" s="127"/>
      <c r="DVC202" s="127"/>
      <c r="DVD202" s="127"/>
      <c r="DVE202" s="127"/>
      <c r="DVF202" s="127"/>
      <c r="DVG202" s="127"/>
      <c r="DVH202" s="127"/>
      <c r="DVI202" s="127"/>
      <c r="DVJ202" s="127"/>
      <c r="DVK202" s="127"/>
      <c r="DVL202" s="127"/>
      <c r="DVM202" s="127"/>
      <c r="DVN202" s="127"/>
      <c r="DVO202" s="127"/>
      <c r="DVP202" s="127"/>
      <c r="DVQ202" s="127"/>
      <c r="DVR202" s="127"/>
      <c r="DVS202" s="127"/>
      <c r="DVT202" s="127"/>
      <c r="DVU202" s="127"/>
      <c r="DVV202" s="127"/>
      <c r="DVW202" s="127"/>
      <c r="DVX202" s="127"/>
      <c r="DVY202" s="127"/>
      <c r="DVZ202" s="127"/>
      <c r="DWA202" s="127"/>
      <c r="DWB202" s="127"/>
      <c r="DWC202" s="127"/>
      <c r="DWD202" s="127"/>
      <c r="DWE202" s="127"/>
      <c r="DWF202" s="127"/>
      <c r="DWG202" s="127"/>
      <c r="DWH202" s="127"/>
      <c r="DWI202" s="127"/>
      <c r="DWJ202" s="127"/>
      <c r="DWK202" s="127"/>
      <c r="DWL202" s="127"/>
      <c r="DWM202" s="127"/>
      <c r="DWN202" s="127"/>
      <c r="DWO202" s="127"/>
      <c r="DWP202" s="127"/>
      <c r="DWQ202" s="127"/>
      <c r="DWR202" s="127"/>
      <c r="DWS202" s="127"/>
      <c r="DWT202" s="127"/>
      <c r="DWU202" s="127"/>
      <c r="DWV202" s="127"/>
      <c r="DWW202" s="127"/>
      <c r="DWX202" s="127"/>
      <c r="DWY202" s="127"/>
      <c r="DWZ202" s="127"/>
      <c r="DXA202" s="127"/>
      <c r="DXB202" s="127"/>
      <c r="DXC202" s="127"/>
      <c r="DXD202" s="127"/>
      <c r="DXE202" s="127"/>
      <c r="DXF202" s="127"/>
      <c r="DXG202" s="127"/>
      <c r="DXH202" s="127"/>
      <c r="DXI202" s="127"/>
      <c r="DXJ202" s="127"/>
      <c r="DXK202" s="127"/>
      <c r="DXL202" s="127"/>
      <c r="DXM202" s="127"/>
      <c r="DXN202" s="127"/>
      <c r="DXO202" s="127"/>
      <c r="DXP202" s="127"/>
      <c r="DXQ202" s="127"/>
      <c r="DXR202" s="127"/>
      <c r="DXS202" s="127"/>
      <c r="DXT202" s="127"/>
      <c r="DXU202" s="127"/>
      <c r="DXV202" s="127"/>
      <c r="DXW202" s="127"/>
      <c r="DXX202" s="127"/>
      <c r="DXY202" s="127"/>
      <c r="DXZ202" s="127"/>
      <c r="DYA202" s="127"/>
      <c r="DYB202" s="127"/>
      <c r="DYC202" s="127"/>
      <c r="DYD202" s="127"/>
      <c r="DYE202" s="127"/>
      <c r="DYF202" s="127"/>
      <c r="DYG202" s="127"/>
      <c r="DYH202" s="127"/>
      <c r="DYI202" s="127"/>
      <c r="DYJ202" s="127"/>
      <c r="DYK202" s="127"/>
      <c r="DYL202" s="127"/>
      <c r="DYM202" s="127"/>
      <c r="DYN202" s="127"/>
      <c r="DYO202" s="127"/>
      <c r="DYP202" s="127"/>
      <c r="DYQ202" s="127"/>
      <c r="DYR202" s="127"/>
      <c r="DYS202" s="127"/>
      <c r="DYT202" s="127"/>
      <c r="DYU202" s="127"/>
      <c r="DYV202" s="127"/>
      <c r="DYW202" s="127"/>
      <c r="DYX202" s="127"/>
      <c r="DYY202" s="127"/>
      <c r="DYZ202" s="127"/>
      <c r="DZA202" s="127"/>
      <c r="DZB202" s="127"/>
      <c r="DZC202" s="127"/>
      <c r="DZD202" s="127"/>
      <c r="DZE202" s="127"/>
      <c r="DZF202" s="127"/>
      <c r="DZG202" s="127"/>
      <c r="DZH202" s="127"/>
      <c r="DZI202" s="127"/>
      <c r="DZJ202" s="127"/>
      <c r="DZK202" s="127"/>
      <c r="DZL202" s="127"/>
      <c r="DZM202" s="127"/>
      <c r="DZN202" s="127"/>
      <c r="DZO202" s="127"/>
      <c r="DZP202" s="127"/>
      <c r="DZQ202" s="127"/>
      <c r="DZR202" s="127"/>
      <c r="DZS202" s="127"/>
      <c r="DZT202" s="127"/>
      <c r="DZU202" s="127"/>
      <c r="DZV202" s="127"/>
      <c r="DZW202" s="127"/>
      <c r="DZX202" s="127"/>
      <c r="DZY202" s="127"/>
      <c r="DZZ202" s="127"/>
      <c r="EAA202" s="127"/>
      <c r="EAB202" s="127"/>
      <c r="EAC202" s="127"/>
      <c r="EAD202" s="127"/>
      <c r="EAE202" s="127"/>
      <c r="EAF202" s="127"/>
      <c r="EAG202" s="127"/>
      <c r="EAH202" s="127"/>
      <c r="EAI202" s="127"/>
      <c r="EAJ202" s="127"/>
      <c r="EAK202" s="127"/>
      <c r="EAL202" s="127"/>
      <c r="EAM202" s="127"/>
      <c r="EAN202" s="127"/>
      <c r="EAO202" s="127"/>
      <c r="EAP202" s="127"/>
      <c r="EAQ202" s="127"/>
      <c r="EAR202" s="127"/>
      <c r="EAS202" s="127"/>
      <c r="EAT202" s="127"/>
      <c r="EAU202" s="127"/>
      <c r="EAV202" s="127"/>
      <c r="EAW202" s="127"/>
      <c r="EAX202" s="127"/>
      <c r="EAY202" s="127"/>
      <c r="EAZ202" s="127"/>
      <c r="EBA202" s="127"/>
      <c r="EBB202" s="127"/>
      <c r="EBC202" s="127"/>
      <c r="EBD202" s="127"/>
      <c r="EBE202" s="127"/>
      <c r="EBF202" s="127"/>
      <c r="EBG202" s="127"/>
      <c r="EBH202" s="127"/>
      <c r="EBI202" s="127"/>
      <c r="EBJ202" s="127"/>
      <c r="EBK202" s="127"/>
      <c r="EBL202" s="127"/>
      <c r="EBM202" s="127"/>
      <c r="EBN202" s="127"/>
      <c r="EBO202" s="127"/>
      <c r="EBP202" s="127"/>
      <c r="EBQ202" s="127"/>
      <c r="EBR202" s="127"/>
      <c r="EBS202" s="127"/>
      <c r="EBT202" s="127"/>
      <c r="EBU202" s="127"/>
      <c r="EBV202" s="127"/>
      <c r="EBW202" s="127"/>
      <c r="EBX202" s="127"/>
      <c r="EBY202" s="127"/>
      <c r="EBZ202" s="127"/>
      <c r="ECA202" s="127"/>
      <c r="ECB202" s="127"/>
      <c r="ECC202" s="127"/>
      <c r="ECD202" s="127"/>
      <c r="ECE202" s="127"/>
      <c r="ECF202" s="127"/>
      <c r="ECG202" s="127"/>
      <c r="ECH202" s="127"/>
      <c r="ECI202" s="127"/>
      <c r="ECJ202" s="127"/>
      <c r="ECK202" s="127"/>
      <c r="ECL202" s="127"/>
      <c r="ECM202" s="127"/>
      <c r="ECN202" s="127"/>
      <c r="ECO202" s="127"/>
      <c r="ECP202" s="127"/>
      <c r="ECQ202" s="127"/>
      <c r="ECR202" s="127"/>
      <c r="ECS202" s="127"/>
      <c r="ECT202" s="127"/>
      <c r="ECU202" s="127"/>
      <c r="ECV202" s="127"/>
      <c r="ECW202" s="127"/>
      <c r="ECX202" s="127"/>
      <c r="ECY202" s="127"/>
      <c r="ECZ202" s="127"/>
      <c r="EDA202" s="127"/>
      <c r="EDB202" s="127"/>
      <c r="EDC202" s="127"/>
      <c r="EDD202" s="127"/>
      <c r="EDE202" s="127"/>
      <c r="EDF202" s="127"/>
      <c r="EDG202" s="127"/>
      <c r="EDH202" s="127"/>
      <c r="EDI202" s="127"/>
      <c r="EDJ202" s="127"/>
      <c r="EDK202" s="127"/>
      <c r="EDL202" s="127"/>
      <c r="EDM202" s="127"/>
      <c r="EDN202" s="127"/>
      <c r="EDO202" s="127"/>
      <c r="EDP202" s="127"/>
      <c r="EDQ202" s="127"/>
      <c r="EDR202" s="127"/>
      <c r="EDS202" s="127"/>
      <c r="EDT202" s="127"/>
      <c r="EDU202" s="127"/>
      <c r="EDV202" s="127"/>
      <c r="EDW202" s="127"/>
      <c r="EDX202" s="127"/>
      <c r="EDY202" s="127"/>
      <c r="EDZ202" s="127"/>
      <c r="EEA202" s="127"/>
      <c r="EEB202" s="127"/>
      <c r="EEC202" s="127"/>
      <c r="EED202" s="127"/>
      <c r="EEE202" s="127"/>
      <c r="EEF202" s="127"/>
      <c r="EEG202" s="127"/>
      <c r="EEH202" s="127"/>
      <c r="EEI202" s="127"/>
      <c r="EEJ202" s="127"/>
      <c r="EEK202" s="127"/>
      <c r="EEL202" s="127"/>
      <c r="EEM202" s="127"/>
      <c r="EEN202" s="127"/>
      <c r="EEO202" s="127"/>
      <c r="EEP202" s="127"/>
      <c r="EEQ202" s="127"/>
      <c r="EER202" s="127"/>
      <c r="EES202" s="127"/>
      <c r="EET202" s="127"/>
      <c r="EEU202" s="127"/>
      <c r="EEV202" s="127"/>
      <c r="EEW202" s="127"/>
      <c r="EEX202" s="127"/>
      <c r="EEY202" s="127"/>
      <c r="EEZ202" s="127"/>
      <c r="EFA202" s="127"/>
      <c r="EFB202" s="127"/>
      <c r="EFC202" s="127"/>
      <c r="EFD202" s="127"/>
      <c r="EFE202" s="127"/>
      <c r="EFF202" s="127"/>
      <c r="EFG202" s="127"/>
      <c r="EFH202" s="127"/>
      <c r="EFI202" s="127"/>
      <c r="EFJ202" s="127"/>
      <c r="EFK202" s="127"/>
      <c r="EFL202" s="127"/>
      <c r="EFM202" s="127"/>
      <c r="EFN202" s="127"/>
      <c r="EFO202" s="127"/>
      <c r="EFP202" s="127"/>
      <c r="EFQ202" s="127"/>
      <c r="EFR202" s="127"/>
      <c r="EFS202" s="127"/>
      <c r="EFT202" s="127"/>
      <c r="EFU202" s="127"/>
      <c r="EFV202" s="127"/>
      <c r="EFW202" s="127"/>
      <c r="EFX202" s="127"/>
      <c r="EFY202" s="127"/>
      <c r="EFZ202" s="127"/>
      <c r="EGA202" s="127"/>
      <c r="EGB202" s="127"/>
      <c r="EGC202" s="127"/>
      <c r="EGD202" s="127"/>
      <c r="EGE202" s="127"/>
      <c r="EGF202" s="127"/>
      <c r="EGG202" s="127"/>
      <c r="EGH202" s="127"/>
      <c r="EGI202" s="127"/>
      <c r="EGJ202" s="127"/>
      <c r="EGK202" s="127"/>
      <c r="EGL202" s="127"/>
      <c r="EGM202" s="127"/>
      <c r="EGN202" s="127"/>
      <c r="EGO202" s="127"/>
      <c r="EGP202" s="127"/>
      <c r="EGQ202" s="127"/>
      <c r="EGR202" s="127"/>
      <c r="EGS202" s="127"/>
      <c r="EGT202" s="127"/>
      <c r="EGU202" s="127"/>
      <c r="EGV202" s="127"/>
      <c r="EGW202" s="127"/>
      <c r="EGX202" s="127"/>
      <c r="EGY202" s="127"/>
      <c r="EGZ202" s="127"/>
      <c r="EHA202" s="127"/>
      <c r="EHB202" s="127"/>
      <c r="EHC202" s="127"/>
      <c r="EHD202" s="127"/>
      <c r="EHE202" s="127"/>
      <c r="EHF202" s="127"/>
      <c r="EHG202" s="127"/>
      <c r="EHH202" s="127"/>
      <c r="EHI202" s="127"/>
      <c r="EHJ202" s="127"/>
      <c r="EHK202" s="127"/>
      <c r="EHL202" s="127"/>
      <c r="EHM202" s="127"/>
      <c r="EHN202" s="127"/>
      <c r="EHO202" s="127"/>
      <c r="EHP202" s="127"/>
      <c r="EHQ202" s="127"/>
      <c r="EHR202" s="127"/>
      <c r="EHS202" s="127"/>
      <c r="EHT202" s="127"/>
      <c r="EHU202" s="127"/>
      <c r="EHV202" s="127"/>
      <c r="EHW202" s="127"/>
      <c r="EHX202" s="127"/>
      <c r="EHY202" s="127"/>
      <c r="EHZ202" s="127"/>
      <c r="EIA202" s="127"/>
      <c r="EIB202" s="127"/>
      <c r="EIC202" s="127"/>
      <c r="EID202" s="127"/>
      <c r="EIE202" s="127"/>
      <c r="EIF202" s="127"/>
      <c r="EIG202" s="127"/>
      <c r="EIH202" s="127"/>
      <c r="EII202" s="127"/>
      <c r="EIJ202" s="127"/>
      <c r="EIK202" s="127"/>
      <c r="EIL202" s="127"/>
      <c r="EIM202" s="127"/>
      <c r="EIN202" s="127"/>
      <c r="EIO202" s="127"/>
      <c r="EIP202" s="127"/>
      <c r="EIQ202" s="127"/>
      <c r="EIR202" s="127"/>
      <c r="EIS202" s="127"/>
      <c r="EIT202" s="127"/>
      <c r="EIU202" s="127"/>
      <c r="EIV202" s="127"/>
      <c r="EIW202" s="127"/>
      <c r="EIX202" s="127"/>
      <c r="EIY202" s="127"/>
      <c r="EIZ202" s="127"/>
      <c r="EJA202" s="127"/>
      <c r="EJB202" s="127"/>
      <c r="EJC202" s="127"/>
      <c r="EJD202" s="127"/>
      <c r="EJE202" s="127"/>
      <c r="EJF202" s="127"/>
      <c r="EJG202" s="127"/>
      <c r="EJH202" s="127"/>
      <c r="EJI202" s="127"/>
      <c r="EJJ202" s="127"/>
      <c r="EJK202" s="127"/>
      <c r="EJL202" s="127"/>
      <c r="EJM202" s="127"/>
      <c r="EJN202" s="127"/>
      <c r="EJO202" s="127"/>
      <c r="EJP202" s="127"/>
      <c r="EJQ202" s="127"/>
      <c r="EJR202" s="127"/>
      <c r="EJS202" s="127"/>
      <c r="EJT202" s="127"/>
      <c r="EJU202" s="127"/>
      <c r="EJV202" s="127"/>
      <c r="EJW202" s="127"/>
      <c r="EJX202" s="127"/>
      <c r="EJY202" s="127"/>
      <c r="EJZ202" s="127"/>
      <c r="EKA202" s="127"/>
      <c r="EKB202" s="127"/>
      <c r="EKC202" s="127"/>
      <c r="EKD202" s="127"/>
      <c r="EKE202" s="127"/>
      <c r="EKF202" s="127"/>
      <c r="EKG202" s="127"/>
      <c r="EKH202" s="127"/>
      <c r="EKI202" s="127"/>
      <c r="EKJ202" s="127"/>
      <c r="EKK202" s="127"/>
      <c r="EKL202" s="127"/>
      <c r="EKM202" s="127"/>
      <c r="EKN202" s="127"/>
      <c r="EKO202" s="127"/>
      <c r="EKP202" s="127"/>
      <c r="EKQ202" s="127"/>
      <c r="EKR202" s="127"/>
      <c r="EKS202" s="127"/>
      <c r="EKT202" s="127"/>
      <c r="EKU202" s="127"/>
      <c r="EKV202" s="127"/>
      <c r="EKW202" s="127"/>
      <c r="EKX202" s="127"/>
      <c r="EKY202" s="127"/>
      <c r="EKZ202" s="127"/>
      <c r="ELA202" s="127"/>
      <c r="ELB202" s="127"/>
      <c r="ELC202" s="127"/>
      <c r="ELD202" s="127"/>
      <c r="ELE202" s="127"/>
      <c r="ELF202" s="127"/>
      <c r="ELG202" s="127"/>
      <c r="ELH202" s="127"/>
      <c r="ELI202" s="127"/>
      <c r="ELJ202" s="127"/>
      <c r="ELK202" s="127"/>
      <c r="ELL202" s="127"/>
      <c r="ELM202" s="127"/>
      <c r="ELN202" s="127"/>
      <c r="ELO202" s="127"/>
      <c r="ELP202" s="127"/>
      <c r="ELQ202" s="127"/>
      <c r="ELR202" s="127"/>
      <c r="ELS202" s="127"/>
      <c r="ELT202" s="127"/>
      <c r="ELU202" s="127"/>
      <c r="ELV202" s="127"/>
      <c r="ELW202" s="127"/>
      <c r="ELX202" s="127"/>
      <c r="ELY202" s="127"/>
      <c r="ELZ202" s="127"/>
      <c r="EMA202" s="127"/>
      <c r="EMB202" s="127"/>
      <c r="EMC202" s="127"/>
      <c r="EMD202" s="127"/>
      <c r="EME202" s="127"/>
      <c r="EMF202" s="127"/>
      <c r="EMG202" s="127"/>
      <c r="EMH202" s="127"/>
      <c r="EMI202" s="127"/>
      <c r="EMJ202" s="127"/>
      <c r="EMK202" s="127"/>
      <c r="EML202" s="127"/>
      <c r="EMM202" s="127"/>
      <c r="EMN202" s="127"/>
      <c r="EMO202" s="127"/>
      <c r="EMP202" s="127"/>
      <c r="EMQ202" s="127"/>
      <c r="EMR202" s="127"/>
      <c r="EMS202" s="127"/>
      <c r="EMT202" s="127"/>
      <c r="EMU202" s="127"/>
      <c r="EMV202" s="127"/>
      <c r="EMW202" s="127"/>
      <c r="EMX202" s="127"/>
      <c r="EMY202" s="127"/>
      <c r="EMZ202" s="127"/>
      <c r="ENA202" s="127"/>
      <c r="ENB202" s="127"/>
      <c r="ENC202" s="127"/>
      <c r="END202" s="127"/>
      <c r="ENE202" s="127"/>
      <c r="ENF202" s="127"/>
      <c r="ENG202" s="127"/>
      <c r="ENH202" s="127"/>
      <c r="ENI202" s="127"/>
      <c r="ENJ202" s="127"/>
      <c r="ENK202" s="127"/>
      <c r="ENL202" s="127"/>
      <c r="ENM202" s="127"/>
      <c r="ENN202" s="127"/>
      <c r="ENO202" s="127"/>
      <c r="ENP202" s="127"/>
      <c r="ENQ202" s="127"/>
      <c r="ENR202" s="127"/>
      <c r="ENS202" s="127"/>
      <c r="ENT202" s="127"/>
      <c r="ENU202" s="127"/>
      <c r="ENV202" s="127"/>
      <c r="ENW202" s="127"/>
      <c r="ENX202" s="127"/>
      <c r="ENY202" s="127"/>
      <c r="ENZ202" s="127"/>
      <c r="EOA202" s="127"/>
      <c r="EOB202" s="127"/>
      <c r="EOC202" s="127"/>
      <c r="EOD202" s="127"/>
      <c r="EOE202" s="127"/>
      <c r="EOF202" s="127"/>
      <c r="EOG202" s="127"/>
      <c r="EOH202" s="127"/>
      <c r="EOI202" s="127"/>
      <c r="EOJ202" s="127"/>
      <c r="EOK202" s="127"/>
      <c r="EOL202" s="127"/>
      <c r="EOM202" s="127"/>
      <c r="EON202" s="127"/>
      <c r="EOO202" s="127"/>
      <c r="EOP202" s="127"/>
      <c r="EOQ202" s="127"/>
      <c r="EOR202" s="127"/>
      <c r="EOS202" s="127"/>
      <c r="EOT202" s="127"/>
      <c r="EOU202" s="127"/>
      <c r="EOV202" s="127"/>
      <c r="EOW202" s="127"/>
      <c r="EOX202" s="127"/>
      <c r="EOY202" s="127"/>
      <c r="EOZ202" s="127"/>
      <c r="EPA202" s="127"/>
      <c r="EPB202" s="127"/>
      <c r="EPC202" s="127"/>
      <c r="EPD202" s="127"/>
      <c r="EPE202" s="127"/>
      <c r="EPF202" s="127"/>
      <c r="EPG202" s="127"/>
      <c r="EPH202" s="127"/>
      <c r="EPI202" s="127"/>
      <c r="EPJ202" s="127"/>
      <c r="EPK202" s="127"/>
      <c r="EPL202" s="127"/>
      <c r="EPM202" s="127"/>
      <c r="EPN202" s="127"/>
      <c r="EPO202" s="127"/>
      <c r="EPP202" s="127"/>
      <c r="EPQ202" s="127"/>
      <c r="EPR202" s="127"/>
      <c r="EPS202" s="127"/>
      <c r="EPT202" s="127"/>
      <c r="EPU202" s="127"/>
      <c r="EPV202" s="127"/>
      <c r="EPW202" s="127"/>
      <c r="EPX202" s="127"/>
      <c r="EPY202" s="127"/>
      <c r="EPZ202" s="127"/>
      <c r="EQA202" s="127"/>
      <c r="EQB202" s="127"/>
      <c r="EQC202" s="127"/>
      <c r="EQD202" s="127"/>
      <c r="EQE202" s="127"/>
      <c r="EQF202" s="127"/>
      <c r="EQG202" s="127"/>
      <c r="EQH202" s="127"/>
      <c r="EQI202" s="127"/>
      <c r="EQJ202" s="127"/>
      <c r="EQK202" s="127"/>
      <c r="EQL202" s="127"/>
      <c r="EQM202" s="127"/>
      <c r="EQN202" s="127"/>
      <c r="EQO202" s="127"/>
      <c r="EQP202" s="127"/>
      <c r="EQQ202" s="127"/>
      <c r="EQR202" s="127"/>
      <c r="EQS202" s="127"/>
      <c r="EQT202" s="127"/>
      <c r="EQU202" s="127"/>
      <c r="EQV202" s="127"/>
      <c r="EQW202" s="127"/>
      <c r="EQX202" s="127"/>
      <c r="EQY202" s="127"/>
      <c r="EQZ202" s="127"/>
      <c r="ERA202" s="127"/>
      <c r="ERB202" s="127"/>
      <c r="ERC202" s="127"/>
      <c r="ERD202" s="127"/>
      <c r="ERE202" s="127"/>
      <c r="ERF202" s="127"/>
      <c r="ERG202" s="127"/>
      <c r="ERH202" s="127"/>
      <c r="ERI202" s="127"/>
      <c r="ERJ202" s="127"/>
      <c r="ERK202" s="127"/>
      <c r="ERL202" s="127"/>
      <c r="ERM202" s="127"/>
      <c r="ERN202" s="127"/>
      <c r="ERO202" s="127"/>
      <c r="ERP202" s="127"/>
      <c r="ERQ202" s="127"/>
      <c r="ERR202" s="127"/>
      <c r="ERS202" s="127"/>
      <c r="ERT202" s="127"/>
      <c r="ERU202" s="127"/>
      <c r="ERV202" s="127"/>
      <c r="ERW202" s="127"/>
      <c r="ERX202" s="127"/>
      <c r="ERY202" s="127"/>
      <c r="ERZ202" s="127"/>
      <c r="ESA202" s="127"/>
      <c r="ESB202" s="127"/>
      <c r="ESC202" s="127"/>
      <c r="ESD202" s="127"/>
      <c r="ESE202" s="127"/>
      <c r="ESF202" s="127"/>
      <c r="ESG202" s="127"/>
      <c r="ESH202" s="127"/>
      <c r="ESI202" s="127"/>
      <c r="ESJ202" s="127"/>
      <c r="ESK202" s="127"/>
      <c r="ESL202" s="127"/>
      <c r="ESM202" s="127"/>
      <c r="ESN202" s="127"/>
      <c r="ESO202" s="127"/>
      <c r="ESP202" s="127"/>
      <c r="ESQ202" s="127"/>
      <c r="ESR202" s="127"/>
      <c r="ESS202" s="127"/>
      <c r="EST202" s="127"/>
      <c r="ESU202" s="127"/>
      <c r="ESV202" s="127"/>
      <c r="ESW202" s="127"/>
      <c r="ESX202" s="127"/>
      <c r="ESY202" s="127"/>
      <c r="ESZ202" s="127"/>
      <c r="ETA202" s="127"/>
      <c r="ETB202" s="127"/>
      <c r="ETC202" s="127"/>
      <c r="ETD202" s="127"/>
      <c r="ETE202" s="127"/>
      <c r="ETF202" s="127"/>
      <c r="ETG202" s="127"/>
      <c r="ETH202" s="127"/>
      <c r="ETI202" s="127"/>
      <c r="ETJ202" s="127"/>
      <c r="ETK202" s="127"/>
      <c r="ETL202" s="127"/>
      <c r="ETM202" s="127"/>
      <c r="ETN202" s="127"/>
      <c r="ETO202" s="127"/>
      <c r="ETP202" s="127"/>
      <c r="ETQ202" s="127"/>
      <c r="ETR202" s="127"/>
      <c r="ETS202" s="127"/>
      <c r="ETT202" s="127"/>
      <c r="ETU202" s="127"/>
      <c r="ETV202" s="127"/>
      <c r="ETW202" s="127"/>
      <c r="ETX202" s="127"/>
      <c r="ETY202" s="127"/>
      <c r="ETZ202" s="127"/>
      <c r="EUA202" s="127"/>
      <c r="EUB202" s="127"/>
      <c r="EUC202" s="127"/>
      <c r="EUD202" s="127"/>
      <c r="EUE202" s="127"/>
      <c r="EUF202" s="127"/>
      <c r="EUG202" s="127"/>
      <c r="EUH202" s="127"/>
      <c r="EUI202" s="127"/>
      <c r="EUJ202" s="127"/>
      <c r="EUK202" s="127"/>
      <c r="EUL202" s="127"/>
      <c r="EUM202" s="127"/>
      <c r="EUN202" s="127"/>
      <c r="EUO202" s="127"/>
      <c r="EUP202" s="127"/>
      <c r="EUQ202" s="127"/>
      <c r="EUR202" s="127"/>
      <c r="EUS202" s="127"/>
      <c r="EUT202" s="127"/>
      <c r="EUU202" s="127"/>
      <c r="EUV202" s="127"/>
      <c r="EUW202" s="127"/>
      <c r="EUX202" s="127"/>
      <c r="EUY202" s="127"/>
      <c r="EUZ202" s="127"/>
      <c r="EVA202" s="127"/>
      <c r="EVB202" s="127"/>
      <c r="EVC202" s="127"/>
      <c r="EVD202" s="127"/>
      <c r="EVE202" s="127"/>
      <c r="EVF202" s="127"/>
      <c r="EVG202" s="127"/>
      <c r="EVH202" s="127"/>
      <c r="EVI202" s="127"/>
      <c r="EVJ202" s="127"/>
      <c r="EVK202" s="127"/>
      <c r="EVL202" s="127"/>
      <c r="EVM202" s="127"/>
      <c r="EVN202" s="127"/>
      <c r="EVO202" s="127"/>
      <c r="EVP202" s="127"/>
      <c r="EVQ202" s="127"/>
      <c r="EVR202" s="127"/>
      <c r="EVS202" s="127"/>
      <c r="EVT202" s="127"/>
      <c r="EVU202" s="127"/>
      <c r="EVV202" s="127"/>
      <c r="EVW202" s="127"/>
      <c r="EVX202" s="127"/>
      <c r="EVY202" s="127"/>
      <c r="EVZ202" s="127"/>
      <c r="EWA202" s="127"/>
      <c r="EWB202" s="127"/>
      <c r="EWC202" s="127"/>
      <c r="EWD202" s="127"/>
      <c r="EWE202" s="127"/>
      <c r="EWF202" s="127"/>
      <c r="EWG202" s="127"/>
      <c r="EWH202" s="127"/>
      <c r="EWI202" s="127"/>
      <c r="EWJ202" s="127"/>
      <c r="EWK202" s="127"/>
      <c r="EWL202" s="127"/>
      <c r="EWM202" s="127"/>
      <c r="EWN202" s="127"/>
      <c r="EWO202" s="127"/>
      <c r="EWP202" s="127"/>
      <c r="EWQ202" s="127"/>
      <c r="EWR202" s="127"/>
      <c r="EWS202" s="127"/>
      <c r="EWT202" s="127"/>
      <c r="EWU202" s="127"/>
      <c r="EWV202" s="127"/>
      <c r="EWW202" s="127"/>
      <c r="EWX202" s="127"/>
      <c r="EWY202" s="127"/>
      <c r="EWZ202" s="127"/>
      <c r="EXA202" s="127"/>
      <c r="EXB202" s="127"/>
      <c r="EXC202" s="127"/>
      <c r="EXD202" s="127"/>
      <c r="EXE202" s="127"/>
      <c r="EXF202" s="127"/>
      <c r="EXG202" s="127"/>
      <c r="EXH202" s="127"/>
      <c r="EXI202" s="127"/>
      <c r="EXJ202" s="127"/>
      <c r="EXK202" s="127"/>
      <c r="EXL202" s="127"/>
      <c r="EXM202" s="127"/>
      <c r="EXN202" s="127"/>
      <c r="EXO202" s="127"/>
      <c r="EXP202" s="127"/>
      <c r="EXQ202" s="127"/>
      <c r="EXR202" s="127"/>
      <c r="EXS202" s="127"/>
      <c r="EXT202" s="127"/>
      <c r="EXU202" s="127"/>
      <c r="EXV202" s="127"/>
      <c r="EXW202" s="127"/>
      <c r="EXX202" s="127"/>
      <c r="EXY202" s="127"/>
      <c r="EXZ202" s="127"/>
      <c r="EYA202" s="127"/>
      <c r="EYB202" s="127"/>
      <c r="EYC202" s="127"/>
      <c r="EYD202" s="127"/>
      <c r="EYE202" s="127"/>
      <c r="EYF202" s="127"/>
      <c r="EYG202" s="127"/>
      <c r="EYH202" s="127"/>
      <c r="EYI202" s="127"/>
      <c r="EYJ202" s="127"/>
      <c r="EYK202" s="127"/>
      <c r="EYL202" s="127"/>
      <c r="EYM202" s="127"/>
      <c r="EYN202" s="127"/>
      <c r="EYO202" s="127"/>
      <c r="EYP202" s="127"/>
      <c r="EYQ202" s="127"/>
      <c r="EYR202" s="127"/>
      <c r="EYS202" s="127"/>
      <c r="EYT202" s="127"/>
      <c r="EYU202" s="127"/>
      <c r="EYV202" s="127"/>
      <c r="EYW202" s="127"/>
      <c r="EYX202" s="127"/>
      <c r="EYY202" s="127"/>
      <c r="EYZ202" s="127"/>
      <c r="EZA202" s="127"/>
      <c r="EZB202" s="127"/>
      <c r="EZC202" s="127"/>
      <c r="EZD202" s="127"/>
      <c r="EZE202" s="127"/>
      <c r="EZF202" s="127"/>
      <c r="EZG202" s="127"/>
      <c r="EZH202" s="127"/>
      <c r="EZI202" s="127"/>
      <c r="EZJ202" s="127"/>
      <c r="EZK202" s="127"/>
      <c r="EZL202" s="127"/>
      <c r="EZM202" s="127"/>
      <c r="EZN202" s="127"/>
      <c r="EZO202" s="127"/>
      <c r="EZP202" s="127"/>
      <c r="EZQ202" s="127"/>
      <c r="EZR202" s="127"/>
      <c r="EZS202" s="127"/>
      <c r="EZT202" s="127"/>
      <c r="EZU202" s="127"/>
      <c r="EZV202" s="127"/>
      <c r="EZW202" s="127"/>
      <c r="EZX202" s="127"/>
      <c r="EZY202" s="127"/>
      <c r="EZZ202" s="127"/>
      <c r="FAA202" s="127"/>
      <c r="FAB202" s="127"/>
      <c r="FAC202" s="127"/>
      <c r="FAD202" s="127"/>
      <c r="FAE202" s="127"/>
      <c r="FAF202" s="127"/>
      <c r="FAG202" s="127"/>
      <c r="FAH202" s="127"/>
      <c r="FAI202" s="127"/>
      <c r="FAJ202" s="127"/>
      <c r="FAK202" s="127"/>
      <c r="FAL202" s="127"/>
      <c r="FAM202" s="127"/>
      <c r="FAN202" s="127"/>
      <c r="FAO202" s="127"/>
      <c r="FAP202" s="127"/>
      <c r="FAQ202" s="127"/>
      <c r="FAR202" s="127"/>
      <c r="FAS202" s="127"/>
      <c r="FAT202" s="127"/>
      <c r="FAU202" s="127"/>
      <c r="FAV202" s="127"/>
      <c r="FAW202" s="127"/>
      <c r="FAX202" s="127"/>
      <c r="FAY202" s="127"/>
      <c r="FAZ202" s="127"/>
      <c r="FBA202" s="127"/>
      <c r="FBB202" s="127"/>
      <c r="FBC202" s="127"/>
      <c r="FBD202" s="127"/>
      <c r="FBE202" s="127"/>
      <c r="FBF202" s="127"/>
      <c r="FBG202" s="127"/>
      <c r="FBH202" s="127"/>
      <c r="FBI202" s="127"/>
      <c r="FBJ202" s="127"/>
      <c r="FBK202" s="127"/>
      <c r="FBL202" s="127"/>
      <c r="FBM202" s="127"/>
      <c r="FBN202" s="127"/>
      <c r="FBO202" s="127"/>
      <c r="FBP202" s="127"/>
      <c r="FBQ202" s="127"/>
      <c r="FBR202" s="127"/>
      <c r="FBS202" s="127"/>
      <c r="FBT202" s="127"/>
      <c r="FBU202" s="127"/>
      <c r="FBV202" s="127"/>
      <c r="FBW202" s="127"/>
      <c r="FBX202" s="127"/>
      <c r="FBY202" s="127"/>
      <c r="FBZ202" s="127"/>
      <c r="FCA202" s="127"/>
      <c r="FCB202" s="127"/>
      <c r="FCC202" s="127"/>
      <c r="FCD202" s="127"/>
      <c r="FCE202" s="127"/>
      <c r="FCF202" s="127"/>
      <c r="FCG202" s="127"/>
      <c r="FCH202" s="127"/>
      <c r="FCI202" s="127"/>
      <c r="FCJ202" s="127"/>
      <c r="FCK202" s="127"/>
      <c r="FCL202" s="127"/>
      <c r="FCM202" s="127"/>
      <c r="FCN202" s="127"/>
      <c r="FCO202" s="127"/>
      <c r="FCP202" s="127"/>
      <c r="FCQ202" s="127"/>
      <c r="FCR202" s="127"/>
      <c r="FCS202" s="127"/>
      <c r="FCT202" s="127"/>
      <c r="FCU202" s="127"/>
      <c r="FCV202" s="127"/>
      <c r="FCW202" s="127"/>
      <c r="FCX202" s="127"/>
      <c r="FCY202" s="127"/>
      <c r="FCZ202" s="127"/>
      <c r="FDA202" s="127"/>
      <c r="FDB202" s="127"/>
      <c r="FDC202" s="127"/>
      <c r="FDD202" s="127"/>
      <c r="FDE202" s="127"/>
      <c r="FDF202" s="127"/>
      <c r="FDG202" s="127"/>
      <c r="FDH202" s="127"/>
      <c r="FDI202" s="127"/>
      <c r="FDJ202" s="127"/>
      <c r="FDK202" s="127"/>
      <c r="FDL202" s="127"/>
      <c r="FDM202" s="127"/>
      <c r="FDN202" s="127"/>
      <c r="FDO202" s="127"/>
      <c r="FDP202" s="127"/>
      <c r="FDQ202" s="127"/>
      <c r="FDR202" s="127"/>
      <c r="FDS202" s="127"/>
      <c r="FDT202" s="127"/>
      <c r="FDU202" s="127"/>
      <c r="FDV202" s="127"/>
      <c r="FDW202" s="127"/>
      <c r="FDX202" s="127"/>
      <c r="FDY202" s="127"/>
      <c r="FDZ202" s="127"/>
      <c r="FEA202" s="127"/>
      <c r="FEB202" s="127"/>
      <c r="FEC202" s="127"/>
      <c r="FED202" s="127"/>
      <c r="FEE202" s="127"/>
      <c r="FEF202" s="127"/>
      <c r="FEG202" s="127"/>
      <c r="FEH202" s="127"/>
      <c r="FEI202" s="127"/>
      <c r="FEJ202" s="127"/>
      <c r="FEK202" s="127"/>
      <c r="FEL202" s="127"/>
      <c r="FEM202" s="127"/>
      <c r="FEN202" s="127"/>
      <c r="FEO202" s="127"/>
      <c r="FEP202" s="127"/>
      <c r="FEQ202" s="127"/>
      <c r="FER202" s="127"/>
      <c r="FES202" s="127"/>
      <c r="FET202" s="127"/>
      <c r="FEU202" s="127"/>
      <c r="FEV202" s="127"/>
      <c r="FEW202" s="127"/>
      <c r="FEX202" s="127"/>
      <c r="FEY202" s="127"/>
      <c r="FEZ202" s="127"/>
      <c r="FFA202" s="127"/>
      <c r="FFB202" s="127"/>
      <c r="FFC202" s="127"/>
      <c r="FFD202" s="127"/>
      <c r="FFE202" s="127"/>
      <c r="FFF202" s="127"/>
      <c r="FFG202" s="127"/>
      <c r="FFH202" s="127"/>
      <c r="FFI202" s="127"/>
      <c r="FFJ202" s="127"/>
      <c r="FFK202" s="127"/>
      <c r="FFL202" s="127"/>
      <c r="FFM202" s="127"/>
      <c r="FFN202" s="127"/>
      <c r="FFO202" s="127"/>
      <c r="FFP202" s="127"/>
      <c r="FFQ202" s="127"/>
      <c r="FFR202" s="127"/>
      <c r="FFS202" s="127"/>
      <c r="FFT202" s="127"/>
      <c r="FFU202" s="127"/>
      <c r="FFV202" s="127"/>
      <c r="FFW202" s="127"/>
      <c r="FFX202" s="127"/>
      <c r="FFY202" s="127"/>
      <c r="FFZ202" s="127"/>
      <c r="FGA202" s="127"/>
      <c r="FGB202" s="127"/>
      <c r="FGC202" s="127"/>
      <c r="FGD202" s="127"/>
      <c r="FGE202" s="127"/>
      <c r="FGF202" s="127"/>
      <c r="FGG202" s="127"/>
      <c r="FGH202" s="127"/>
      <c r="FGI202" s="127"/>
      <c r="FGJ202" s="127"/>
      <c r="FGK202" s="127"/>
      <c r="FGL202" s="127"/>
      <c r="FGM202" s="127"/>
      <c r="FGN202" s="127"/>
      <c r="FGO202" s="127"/>
      <c r="FGP202" s="127"/>
      <c r="FGQ202" s="127"/>
      <c r="FGR202" s="127"/>
      <c r="FGS202" s="127"/>
      <c r="FGT202" s="127"/>
      <c r="FGU202" s="127"/>
      <c r="FGV202" s="127"/>
      <c r="FGW202" s="127"/>
      <c r="FGX202" s="127"/>
      <c r="FGY202" s="127"/>
      <c r="FGZ202" s="127"/>
      <c r="FHA202" s="127"/>
      <c r="FHB202" s="127"/>
      <c r="FHC202" s="127"/>
      <c r="FHD202" s="127"/>
      <c r="FHE202" s="127"/>
      <c r="FHF202" s="127"/>
      <c r="FHG202" s="127"/>
      <c r="FHH202" s="127"/>
      <c r="FHI202" s="127"/>
      <c r="FHJ202" s="127"/>
      <c r="FHK202" s="127"/>
      <c r="FHL202" s="127"/>
      <c r="FHM202" s="127"/>
      <c r="FHN202" s="127"/>
      <c r="FHO202" s="127"/>
      <c r="FHP202" s="127"/>
      <c r="FHQ202" s="127"/>
      <c r="FHR202" s="127"/>
      <c r="FHS202" s="127"/>
      <c r="FHT202" s="127"/>
      <c r="FHU202" s="127"/>
      <c r="FHV202" s="127"/>
      <c r="FHW202" s="127"/>
      <c r="FHX202" s="127"/>
      <c r="FHY202" s="127"/>
      <c r="FHZ202" s="127"/>
      <c r="FIA202" s="127"/>
      <c r="FIB202" s="127"/>
      <c r="FIC202" s="127"/>
      <c r="FID202" s="127"/>
      <c r="FIE202" s="127"/>
      <c r="FIF202" s="127"/>
      <c r="FIG202" s="127"/>
      <c r="FIH202" s="127"/>
      <c r="FII202" s="127"/>
      <c r="FIJ202" s="127"/>
      <c r="FIK202" s="127"/>
      <c r="FIL202" s="127"/>
      <c r="FIM202" s="127"/>
      <c r="FIN202" s="127"/>
      <c r="FIO202" s="127"/>
      <c r="FIP202" s="127"/>
      <c r="FIQ202" s="127"/>
      <c r="FIR202" s="127"/>
      <c r="FIS202" s="127"/>
      <c r="FIT202" s="127"/>
      <c r="FIU202" s="127"/>
      <c r="FIV202" s="127"/>
      <c r="FIW202" s="127"/>
      <c r="FIX202" s="127"/>
      <c r="FIY202" s="127"/>
      <c r="FIZ202" s="127"/>
      <c r="FJA202" s="127"/>
      <c r="FJB202" s="127"/>
      <c r="FJC202" s="127"/>
      <c r="FJD202" s="127"/>
      <c r="FJE202" s="127"/>
      <c r="FJF202" s="127"/>
      <c r="FJG202" s="127"/>
      <c r="FJH202" s="127"/>
      <c r="FJI202" s="127"/>
      <c r="FJJ202" s="127"/>
      <c r="FJK202" s="127"/>
      <c r="FJL202" s="127"/>
      <c r="FJM202" s="127"/>
      <c r="FJN202" s="127"/>
      <c r="FJO202" s="127"/>
      <c r="FJP202" s="127"/>
      <c r="FJQ202" s="127"/>
      <c r="FJR202" s="127"/>
      <c r="FJS202" s="127"/>
      <c r="FJT202" s="127"/>
      <c r="FJU202" s="127"/>
      <c r="FJV202" s="127"/>
      <c r="FJW202" s="127"/>
      <c r="FJX202" s="127"/>
      <c r="FJY202" s="127"/>
      <c r="FJZ202" s="127"/>
      <c r="FKA202" s="127"/>
      <c r="FKB202" s="127"/>
      <c r="FKC202" s="127"/>
      <c r="FKD202" s="127"/>
      <c r="FKE202" s="127"/>
      <c r="FKF202" s="127"/>
      <c r="FKG202" s="127"/>
      <c r="FKH202" s="127"/>
      <c r="FKI202" s="127"/>
      <c r="FKJ202" s="127"/>
      <c r="FKK202" s="127"/>
      <c r="FKL202" s="127"/>
      <c r="FKM202" s="127"/>
      <c r="FKN202" s="127"/>
      <c r="FKO202" s="127"/>
      <c r="FKP202" s="127"/>
      <c r="FKQ202" s="127"/>
      <c r="FKR202" s="127"/>
      <c r="FKS202" s="127"/>
      <c r="FKT202" s="127"/>
      <c r="FKU202" s="127"/>
      <c r="FKV202" s="127"/>
      <c r="FKW202" s="127"/>
      <c r="FKX202" s="127"/>
      <c r="FKY202" s="127"/>
      <c r="FKZ202" s="127"/>
      <c r="FLA202" s="127"/>
      <c r="FLB202" s="127"/>
      <c r="FLC202" s="127"/>
      <c r="FLD202" s="127"/>
      <c r="FLE202" s="127"/>
      <c r="FLF202" s="127"/>
      <c r="FLG202" s="127"/>
      <c r="FLH202" s="127"/>
      <c r="FLI202" s="127"/>
      <c r="FLJ202" s="127"/>
      <c r="FLK202" s="127"/>
      <c r="FLL202" s="127"/>
      <c r="FLM202" s="127"/>
      <c r="FLN202" s="127"/>
      <c r="FLO202" s="127"/>
      <c r="FLP202" s="127"/>
      <c r="FLQ202" s="127"/>
      <c r="FLR202" s="127"/>
      <c r="FLS202" s="127"/>
      <c r="FLT202" s="127"/>
      <c r="FLU202" s="127"/>
      <c r="FLV202" s="127"/>
      <c r="FLW202" s="127"/>
      <c r="FLX202" s="127"/>
      <c r="FLY202" s="127"/>
      <c r="FLZ202" s="127"/>
      <c r="FMA202" s="127"/>
      <c r="FMB202" s="127"/>
      <c r="FMC202" s="127"/>
      <c r="FMD202" s="127"/>
      <c r="FME202" s="127"/>
      <c r="FMF202" s="127"/>
      <c r="FMG202" s="127"/>
      <c r="FMH202" s="127"/>
      <c r="FMI202" s="127"/>
      <c r="FMJ202" s="127"/>
      <c r="FMK202" s="127"/>
      <c r="FML202" s="127"/>
      <c r="FMM202" s="127"/>
      <c r="FMN202" s="127"/>
      <c r="FMO202" s="127"/>
      <c r="FMP202" s="127"/>
      <c r="FMQ202" s="127"/>
      <c r="FMR202" s="127"/>
      <c r="FMS202" s="127"/>
      <c r="FMT202" s="127"/>
      <c r="FMU202" s="127"/>
      <c r="FMV202" s="127"/>
      <c r="FMW202" s="127"/>
      <c r="FMX202" s="127"/>
      <c r="FMY202" s="127"/>
      <c r="FMZ202" s="127"/>
      <c r="FNA202" s="127"/>
      <c r="FNB202" s="127"/>
      <c r="FNC202" s="127"/>
      <c r="FND202" s="127"/>
      <c r="FNE202" s="127"/>
      <c r="FNF202" s="127"/>
      <c r="FNG202" s="127"/>
      <c r="FNH202" s="127"/>
      <c r="FNI202" s="127"/>
      <c r="FNJ202" s="127"/>
      <c r="FNK202" s="127"/>
      <c r="FNL202" s="127"/>
      <c r="FNM202" s="127"/>
      <c r="FNN202" s="127"/>
      <c r="FNO202" s="127"/>
      <c r="FNP202" s="127"/>
      <c r="FNQ202" s="127"/>
      <c r="FNR202" s="127"/>
      <c r="FNS202" s="127"/>
      <c r="FNT202" s="127"/>
      <c r="FNU202" s="127"/>
      <c r="FNV202" s="127"/>
      <c r="FNW202" s="127"/>
      <c r="FNX202" s="127"/>
      <c r="FNY202" s="127"/>
      <c r="FNZ202" s="127"/>
      <c r="FOA202" s="127"/>
      <c r="FOB202" s="127"/>
      <c r="FOC202" s="127"/>
      <c r="FOD202" s="127"/>
      <c r="FOE202" s="127"/>
      <c r="FOF202" s="127"/>
      <c r="FOG202" s="127"/>
      <c r="FOH202" s="127"/>
      <c r="FOI202" s="127"/>
      <c r="FOJ202" s="127"/>
      <c r="FOK202" s="127"/>
      <c r="FOL202" s="127"/>
      <c r="FOM202" s="127"/>
      <c r="FON202" s="127"/>
      <c r="FOO202" s="127"/>
      <c r="FOP202" s="127"/>
      <c r="FOQ202" s="127"/>
      <c r="FOR202" s="127"/>
      <c r="FOS202" s="127"/>
      <c r="FOT202" s="127"/>
      <c r="FOU202" s="127"/>
      <c r="FOV202" s="127"/>
      <c r="FOW202" s="127"/>
      <c r="FOX202" s="127"/>
      <c r="FOY202" s="127"/>
      <c r="FOZ202" s="127"/>
      <c r="FPA202" s="127"/>
      <c r="FPB202" s="127"/>
      <c r="FPC202" s="127"/>
      <c r="FPD202" s="127"/>
      <c r="FPE202" s="127"/>
      <c r="FPF202" s="127"/>
      <c r="FPG202" s="127"/>
      <c r="FPH202" s="127"/>
      <c r="FPI202" s="127"/>
      <c r="FPJ202" s="127"/>
      <c r="FPK202" s="127"/>
      <c r="FPL202" s="127"/>
      <c r="FPM202" s="127"/>
      <c r="FPN202" s="127"/>
      <c r="FPO202" s="127"/>
      <c r="FPP202" s="127"/>
      <c r="FPQ202" s="127"/>
      <c r="FPR202" s="127"/>
      <c r="FPS202" s="127"/>
      <c r="FPT202" s="127"/>
      <c r="FPU202" s="127"/>
      <c r="FPV202" s="127"/>
      <c r="FPW202" s="127"/>
      <c r="FPX202" s="127"/>
      <c r="FPY202" s="127"/>
      <c r="FPZ202" s="127"/>
      <c r="FQA202" s="127"/>
      <c r="FQB202" s="127"/>
      <c r="FQC202" s="127"/>
      <c r="FQD202" s="127"/>
      <c r="FQE202" s="127"/>
      <c r="FQF202" s="127"/>
      <c r="FQG202" s="127"/>
      <c r="FQH202" s="127"/>
      <c r="FQI202" s="127"/>
      <c r="FQJ202" s="127"/>
      <c r="FQK202" s="127"/>
      <c r="FQL202" s="127"/>
      <c r="FQM202" s="127"/>
      <c r="FQN202" s="127"/>
      <c r="FQO202" s="127"/>
      <c r="FQP202" s="127"/>
      <c r="FQQ202" s="127"/>
      <c r="FQR202" s="127"/>
      <c r="FQS202" s="127"/>
      <c r="FQT202" s="127"/>
      <c r="FQU202" s="127"/>
      <c r="FQV202" s="127"/>
      <c r="FQW202" s="127"/>
      <c r="FQX202" s="127"/>
      <c r="FQY202" s="127"/>
      <c r="FQZ202" s="127"/>
      <c r="FRA202" s="127"/>
      <c r="FRB202" s="127"/>
      <c r="FRC202" s="127"/>
      <c r="FRD202" s="127"/>
      <c r="FRE202" s="127"/>
      <c r="FRF202" s="127"/>
      <c r="FRG202" s="127"/>
      <c r="FRH202" s="127"/>
      <c r="FRI202" s="127"/>
      <c r="FRJ202" s="127"/>
      <c r="FRK202" s="127"/>
      <c r="FRL202" s="127"/>
      <c r="FRM202" s="127"/>
      <c r="FRN202" s="127"/>
      <c r="FRO202" s="127"/>
      <c r="FRP202" s="127"/>
      <c r="FRQ202" s="127"/>
      <c r="FRR202" s="127"/>
      <c r="FRS202" s="127"/>
      <c r="FRT202" s="127"/>
      <c r="FRU202" s="127"/>
      <c r="FRV202" s="127"/>
      <c r="FRW202" s="127"/>
      <c r="FRX202" s="127"/>
      <c r="FRY202" s="127"/>
      <c r="FRZ202" s="127"/>
      <c r="FSA202" s="127"/>
      <c r="FSB202" s="127"/>
      <c r="FSC202" s="127"/>
      <c r="FSD202" s="127"/>
      <c r="FSE202" s="127"/>
      <c r="FSF202" s="127"/>
      <c r="FSG202" s="127"/>
      <c r="FSH202" s="127"/>
      <c r="FSI202" s="127"/>
      <c r="FSJ202" s="127"/>
      <c r="FSK202" s="127"/>
      <c r="FSL202" s="127"/>
      <c r="FSM202" s="127"/>
      <c r="FSN202" s="127"/>
      <c r="FSO202" s="127"/>
      <c r="FSP202" s="127"/>
      <c r="FSQ202" s="127"/>
      <c r="FSR202" s="127"/>
      <c r="FSS202" s="127"/>
      <c r="FST202" s="127"/>
      <c r="FSU202" s="127"/>
      <c r="FSV202" s="127"/>
      <c r="FSW202" s="127"/>
      <c r="FSX202" s="127"/>
      <c r="FSY202" s="127"/>
      <c r="FSZ202" s="127"/>
      <c r="FTA202" s="127"/>
      <c r="FTB202" s="127"/>
      <c r="FTC202" s="127"/>
      <c r="FTD202" s="127"/>
      <c r="FTE202" s="127"/>
      <c r="FTF202" s="127"/>
      <c r="FTG202" s="127"/>
      <c r="FTH202" s="127"/>
      <c r="FTI202" s="127"/>
      <c r="FTJ202" s="127"/>
      <c r="FTK202" s="127"/>
      <c r="FTL202" s="127"/>
      <c r="FTM202" s="127"/>
      <c r="FTN202" s="127"/>
      <c r="FTO202" s="127"/>
      <c r="FTP202" s="127"/>
      <c r="FTQ202" s="127"/>
      <c r="FTR202" s="127"/>
      <c r="FTS202" s="127"/>
      <c r="FTT202" s="127"/>
      <c r="FTU202" s="127"/>
      <c r="FTV202" s="127"/>
      <c r="FTW202" s="127"/>
      <c r="FTX202" s="127"/>
      <c r="FTY202" s="127"/>
      <c r="FTZ202" s="127"/>
      <c r="FUA202" s="127"/>
      <c r="FUB202" s="127"/>
      <c r="FUC202" s="127"/>
      <c r="FUD202" s="127"/>
      <c r="FUE202" s="127"/>
      <c r="FUF202" s="127"/>
      <c r="FUG202" s="127"/>
      <c r="FUH202" s="127"/>
      <c r="FUI202" s="127"/>
      <c r="FUJ202" s="127"/>
      <c r="FUK202" s="127"/>
      <c r="FUL202" s="127"/>
      <c r="FUM202" s="127"/>
      <c r="FUN202" s="127"/>
      <c r="FUO202" s="127"/>
      <c r="FUP202" s="127"/>
      <c r="FUQ202" s="127"/>
      <c r="FUR202" s="127"/>
      <c r="FUS202" s="127"/>
      <c r="FUT202" s="127"/>
      <c r="FUU202" s="127"/>
      <c r="FUV202" s="127"/>
      <c r="FUW202" s="127"/>
      <c r="FUX202" s="127"/>
      <c r="FUY202" s="127"/>
      <c r="FUZ202" s="127"/>
      <c r="FVA202" s="127"/>
      <c r="FVB202" s="127"/>
      <c r="FVC202" s="127"/>
      <c r="FVD202" s="127"/>
      <c r="FVE202" s="127"/>
      <c r="FVF202" s="127"/>
      <c r="FVG202" s="127"/>
      <c r="FVH202" s="127"/>
      <c r="FVI202" s="127"/>
      <c r="FVJ202" s="127"/>
      <c r="FVK202" s="127"/>
      <c r="FVL202" s="127"/>
      <c r="FVM202" s="127"/>
      <c r="FVN202" s="127"/>
      <c r="FVO202" s="127"/>
      <c r="FVP202" s="127"/>
      <c r="FVQ202" s="127"/>
      <c r="FVR202" s="127"/>
      <c r="FVS202" s="127"/>
      <c r="FVT202" s="127"/>
      <c r="FVU202" s="127"/>
      <c r="FVV202" s="127"/>
      <c r="FVW202" s="127"/>
      <c r="FVX202" s="127"/>
      <c r="FVY202" s="127"/>
      <c r="FVZ202" s="127"/>
      <c r="FWA202" s="127"/>
      <c r="FWB202" s="127"/>
      <c r="FWC202" s="127"/>
      <c r="FWD202" s="127"/>
      <c r="FWE202" s="127"/>
      <c r="FWF202" s="127"/>
      <c r="FWG202" s="127"/>
      <c r="FWH202" s="127"/>
      <c r="FWI202" s="127"/>
      <c r="FWJ202" s="127"/>
      <c r="FWK202" s="127"/>
      <c r="FWL202" s="127"/>
      <c r="FWM202" s="127"/>
      <c r="FWN202" s="127"/>
      <c r="FWO202" s="127"/>
      <c r="FWP202" s="127"/>
      <c r="FWQ202" s="127"/>
      <c r="FWR202" s="127"/>
      <c r="FWS202" s="127"/>
      <c r="FWT202" s="127"/>
      <c r="FWU202" s="127"/>
      <c r="FWV202" s="127"/>
      <c r="FWW202" s="127"/>
      <c r="FWX202" s="127"/>
      <c r="FWY202" s="127"/>
      <c r="FWZ202" s="127"/>
      <c r="FXA202" s="127"/>
      <c r="FXB202" s="127"/>
      <c r="FXC202" s="127"/>
      <c r="FXD202" s="127"/>
      <c r="FXE202" s="127"/>
      <c r="FXF202" s="127"/>
      <c r="FXG202" s="127"/>
      <c r="FXH202" s="127"/>
      <c r="FXI202" s="127"/>
      <c r="FXJ202" s="127"/>
      <c r="FXK202" s="127"/>
      <c r="FXL202" s="127"/>
      <c r="FXM202" s="127"/>
      <c r="FXN202" s="127"/>
      <c r="FXO202" s="127"/>
      <c r="FXP202" s="127"/>
      <c r="FXQ202" s="127"/>
      <c r="FXR202" s="127"/>
      <c r="FXS202" s="127"/>
      <c r="FXT202" s="127"/>
      <c r="FXU202" s="127"/>
      <c r="FXV202" s="127"/>
      <c r="FXW202" s="127"/>
      <c r="FXX202" s="127"/>
      <c r="FXY202" s="127"/>
      <c r="FXZ202" s="127"/>
      <c r="FYA202" s="127"/>
      <c r="FYB202" s="127"/>
      <c r="FYC202" s="127"/>
      <c r="FYD202" s="127"/>
      <c r="FYE202" s="127"/>
      <c r="FYF202" s="127"/>
      <c r="FYG202" s="127"/>
      <c r="FYH202" s="127"/>
      <c r="FYI202" s="127"/>
      <c r="FYJ202" s="127"/>
      <c r="FYK202" s="127"/>
      <c r="FYL202" s="127"/>
      <c r="FYM202" s="127"/>
      <c r="FYN202" s="127"/>
      <c r="FYO202" s="127"/>
      <c r="FYP202" s="127"/>
      <c r="FYQ202" s="127"/>
      <c r="FYR202" s="127"/>
      <c r="FYS202" s="127"/>
      <c r="FYT202" s="127"/>
      <c r="FYU202" s="127"/>
      <c r="FYV202" s="127"/>
      <c r="FYW202" s="127"/>
      <c r="FYX202" s="127"/>
      <c r="FYY202" s="127"/>
      <c r="FYZ202" s="127"/>
      <c r="FZA202" s="127"/>
      <c r="FZB202" s="127"/>
      <c r="FZC202" s="127"/>
      <c r="FZD202" s="127"/>
      <c r="FZE202" s="127"/>
      <c r="FZF202" s="127"/>
      <c r="FZG202" s="127"/>
      <c r="FZH202" s="127"/>
      <c r="FZI202" s="127"/>
      <c r="FZJ202" s="127"/>
      <c r="FZK202" s="127"/>
      <c r="FZL202" s="127"/>
      <c r="FZM202" s="127"/>
      <c r="FZN202" s="127"/>
      <c r="FZO202" s="127"/>
      <c r="FZP202" s="127"/>
      <c r="FZQ202" s="127"/>
      <c r="FZR202" s="127"/>
      <c r="FZS202" s="127"/>
      <c r="FZT202" s="127"/>
      <c r="FZU202" s="127"/>
      <c r="FZV202" s="127"/>
      <c r="FZW202" s="127"/>
      <c r="FZX202" s="127"/>
      <c r="FZY202" s="127"/>
      <c r="FZZ202" s="127"/>
      <c r="GAA202" s="127"/>
      <c r="GAB202" s="127"/>
      <c r="GAC202" s="127"/>
      <c r="GAD202" s="127"/>
      <c r="GAE202" s="127"/>
      <c r="GAF202" s="127"/>
      <c r="GAG202" s="127"/>
      <c r="GAH202" s="127"/>
      <c r="GAI202" s="127"/>
      <c r="GAJ202" s="127"/>
      <c r="GAK202" s="127"/>
      <c r="GAL202" s="127"/>
      <c r="GAM202" s="127"/>
      <c r="GAN202" s="127"/>
      <c r="GAO202" s="127"/>
      <c r="GAP202" s="127"/>
      <c r="GAQ202" s="127"/>
      <c r="GAR202" s="127"/>
      <c r="GAS202" s="127"/>
      <c r="GAT202" s="127"/>
      <c r="GAU202" s="127"/>
      <c r="GAV202" s="127"/>
      <c r="GAW202" s="127"/>
      <c r="GAX202" s="127"/>
      <c r="GAY202" s="127"/>
      <c r="GAZ202" s="127"/>
      <c r="GBA202" s="127"/>
      <c r="GBB202" s="127"/>
      <c r="GBC202" s="127"/>
      <c r="GBD202" s="127"/>
      <c r="GBE202" s="127"/>
      <c r="GBF202" s="127"/>
      <c r="GBG202" s="127"/>
      <c r="GBH202" s="127"/>
      <c r="GBI202" s="127"/>
      <c r="GBJ202" s="127"/>
      <c r="GBK202" s="127"/>
      <c r="GBL202" s="127"/>
      <c r="GBM202" s="127"/>
      <c r="GBN202" s="127"/>
      <c r="GBO202" s="127"/>
      <c r="GBP202" s="127"/>
      <c r="GBQ202" s="127"/>
      <c r="GBR202" s="127"/>
      <c r="GBS202" s="127"/>
      <c r="GBT202" s="127"/>
      <c r="GBU202" s="127"/>
      <c r="GBV202" s="127"/>
      <c r="GBW202" s="127"/>
      <c r="GBX202" s="127"/>
      <c r="GBY202" s="127"/>
      <c r="GBZ202" s="127"/>
      <c r="GCA202" s="127"/>
      <c r="GCB202" s="127"/>
      <c r="GCC202" s="127"/>
      <c r="GCD202" s="127"/>
      <c r="GCE202" s="127"/>
      <c r="GCF202" s="127"/>
      <c r="GCG202" s="127"/>
      <c r="GCH202" s="127"/>
      <c r="GCI202" s="127"/>
      <c r="GCJ202" s="127"/>
      <c r="GCK202" s="127"/>
      <c r="GCL202" s="127"/>
      <c r="GCM202" s="127"/>
      <c r="GCN202" s="127"/>
      <c r="GCO202" s="127"/>
      <c r="GCP202" s="127"/>
      <c r="GCQ202" s="127"/>
      <c r="GCR202" s="127"/>
      <c r="GCS202" s="127"/>
      <c r="GCT202" s="127"/>
      <c r="GCU202" s="127"/>
      <c r="GCV202" s="127"/>
      <c r="GCW202" s="127"/>
      <c r="GCX202" s="127"/>
      <c r="GCY202" s="127"/>
      <c r="GCZ202" s="127"/>
      <c r="GDA202" s="127"/>
      <c r="GDB202" s="127"/>
      <c r="GDC202" s="127"/>
      <c r="GDD202" s="127"/>
      <c r="GDE202" s="127"/>
      <c r="GDF202" s="127"/>
      <c r="GDG202" s="127"/>
      <c r="GDH202" s="127"/>
      <c r="GDI202" s="127"/>
      <c r="GDJ202" s="127"/>
      <c r="GDK202" s="127"/>
      <c r="GDL202" s="127"/>
      <c r="GDM202" s="127"/>
      <c r="GDN202" s="127"/>
      <c r="GDO202" s="127"/>
      <c r="GDP202" s="127"/>
      <c r="GDQ202" s="127"/>
      <c r="GDR202" s="127"/>
      <c r="GDS202" s="127"/>
      <c r="GDT202" s="127"/>
      <c r="GDU202" s="127"/>
      <c r="GDV202" s="127"/>
      <c r="GDW202" s="127"/>
      <c r="GDX202" s="127"/>
      <c r="GDY202" s="127"/>
      <c r="GDZ202" s="127"/>
      <c r="GEA202" s="127"/>
      <c r="GEB202" s="127"/>
      <c r="GEC202" s="127"/>
      <c r="GED202" s="127"/>
      <c r="GEE202" s="127"/>
      <c r="GEF202" s="127"/>
      <c r="GEG202" s="127"/>
      <c r="GEH202" s="127"/>
      <c r="GEI202" s="127"/>
      <c r="GEJ202" s="127"/>
      <c r="GEK202" s="127"/>
      <c r="GEL202" s="127"/>
      <c r="GEM202" s="127"/>
      <c r="GEN202" s="127"/>
      <c r="GEO202" s="127"/>
      <c r="GEP202" s="127"/>
      <c r="GEQ202" s="127"/>
      <c r="GER202" s="127"/>
      <c r="GES202" s="127"/>
      <c r="GET202" s="127"/>
      <c r="GEU202" s="127"/>
      <c r="GEV202" s="127"/>
      <c r="GEW202" s="127"/>
      <c r="GEX202" s="127"/>
      <c r="GEY202" s="127"/>
      <c r="GEZ202" s="127"/>
      <c r="GFA202" s="127"/>
      <c r="GFB202" s="127"/>
      <c r="GFC202" s="127"/>
      <c r="GFD202" s="127"/>
      <c r="GFE202" s="127"/>
      <c r="GFF202" s="127"/>
      <c r="GFG202" s="127"/>
      <c r="GFH202" s="127"/>
      <c r="GFI202" s="127"/>
      <c r="GFJ202" s="127"/>
      <c r="GFK202" s="127"/>
      <c r="GFL202" s="127"/>
      <c r="GFM202" s="127"/>
      <c r="GFN202" s="127"/>
      <c r="GFO202" s="127"/>
      <c r="GFP202" s="127"/>
      <c r="GFQ202" s="127"/>
      <c r="GFR202" s="127"/>
      <c r="GFS202" s="127"/>
      <c r="GFT202" s="127"/>
      <c r="GFU202" s="127"/>
      <c r="GFV202" s="127"/>
      <c r="GFW202" s="127"/>
      <c r="GFX202" s="127"/>
      <c r="GFY202" s="127"/>
      <c r="GFZ202" s="127"/>
      <c r="GGA202" s="127"/>
      <c r="GGB202" s="127"/>
      <c r="GGC202" s="127"/>
      <c r="GGD202" s="127"/>
      <c r="GGE202" s="127"/>
      <c r="GGF202" s="127"/>
      <c r="GGG202" s="127"/>
      <c r="GGH202" s="127"/>
      <c r="GGI202" s="127"/>
      <c r="GGJ202" s="127"/>
      <c r="GGK202" s="127"/>
      <c r="GGL202" s="127"/>
      <c r="GGM202" s="127"/>
      <c r="GGN202" s="127"/>
      <c r="GGO202" s="127"/>
      <c r="GGP202" s="127"/>
      <c r="GGQ202" s="127"/>
      <c r="GGR202" s="127"/>
      <c r="GGS202" s="127"/>
      <c r="GGT202" s="127"/>
      <c r="GGU202" s="127"/>
      <c r="GGV202" s="127"/>
      <c r="GGW202" s="127"/>
      <c r="GGX202" s="127"/>
      <c r="GGY202" s="127"/>
      <c r="GGZ202" s="127"/>
      <c r="GHA202" s="127"/>
      <c r="GHB202" s="127"/>
      <c r="GHC202" s="127"/>
      <c r="GHD202" s="127"/>
      <c r="GHE202" s="127"/>
      <c r="GHF202" s="127"/>
      <c r="GHG202" s="127"/>
      <c r="GHH202" s="127"/>
      <c r="GHI202" s="127"/>
      <c r="GHJ202" s="127"/>
      <c r="GHK202" s="127"/>
      <c r="GHL202" s="127"/>
      <c r="GHM202" s="127"/>
      <c r="GHN202" s="127"/>
      <c r="GHO202" s="127"/>
      <c r="GHP202" s="127"/>
      <c r="GHQ202" s="127"/>
      <c r="GHR202" s="127"/>
      <c r="GHS202" s="127"/>
      <c r="GHT202" s="127"/>
      <c r="GHU202" s="127"/>
      <c r="GHV202" s="127"/>
      <c r="GHW202" s="127"/>
      <c r="GHX202" s="127"/>
      <c r="GHY202" s="127"/>
      <c r="GHZ202" s="127"/>
      <c r="GIA202" s="127"/>
      <c r="GIB202" s="127"/>
      <c r="GIC202" s="127"/>
      <c r="GID202" s="127"/>
      <c r="GIE202" s="127"/>
      <c r="GIF202" s="127"/>
      <c r="GIG202" s="127"/>
      <c r="GIH202" s="127"/>
      <c r="GII202" s="127"/>
      <c r="GIJ202" s="127"/>
      <c r="GIK202" s="127"/>
      <c r="GIL202" s="127"/>
      <c r="GIM202" s="127"/>
      <c r="GIN202" s="127"/>
      <c r="GIO202" s="127"/>
      <c r="GIP202" s="127"/>
      <c r="GIQ202" s="127"/>
      <c r="GIR202" s="127"/>
      <c r="GIS202" s="127"/>
      <c r="GIT202" s="127"/>
      <c r="GIU202" s="127"/>
      <c r="GIV202" s="127"/>
      <c r="GIW202" s="127"/>
      <c r="GIX202" s="127"/>
      <c r="GIY202" s="127"/>
      <c r="GIZ202" s="127"/>
      <c r="GJA202" s="127"/>
      <c r="GJB202" s="127"/>
      <c r="GJC202" s="127"/>
      <c r="GJD202" s="127"/>
      <c r="GJE202" s="127"/>
      <c r="GJF202" s="127"/>
      <c r="GJG202" s="127"/>
      <c r="GJH202" s="127"/>
      <c r="GJI202" s="127"/>
      <c r="GJJ202" s="127"/>
      <c r="GJK202" s="127"/>
      <c r="GJL202" s="127"/>
      <c r="GJM202" s="127"/>
      <c r="GJN202" s="127"/>
      <c r="GJO202" s="127"/>
      <c r="GJP202" s="127"/>
      <c r="GJQ202" s="127"/>
      <c r="GJR202" s="127"/>
      <c r="GJS202" s="127"/>
      <c r="GJT202" s="127"/>
      <c r="GJU202" s="127"/>
      <c r="GJV202" s="127"/>
      <c r="GJW202" s="127"/>
      <c r="GJX202" s="127"/>
      <c r="GJY202" s="127"/>
      <c r="GJZ202" s="127"/>
      <c r="GKA202" s="127"/>
      <c r="GKB202" s="127"/>
      <c r="GKC202" s="127"/>
      <c r="GKD202" s="127"/>
      <c r="GKE202" s="127"/>
      <c r="GKF202" s="127"/>
      <c r="GKG202" s="127"/>
      <c r="GKH202" s="127"/>
      <c r="GKI202" s="127"/>
      <c r="GKJ202" s="127"/>
      <c r="GKK202" s="127"/>
      <c r="GKL202" s="127"/>
      <c r="GKM202" s="127"/>
      <c r="GKN202" s="127"/>
      <c r="GKO202" s="127"/>
      <c r="GKP202" s="127"/>
      <c r="GKQ202" s="127"/>
      <c r="GKR202" s="127"/>
      <c r="GKS202" s="127"/>
      <c r="GKT202" s="127"/>
      <c r="GKU202" s="127"/>
      <c r="GKV202" s="127"/>
      <c r="GKW202" s="127"/>
      <c r="GKX202" s="127"/>
      <c r="GKY202" s="127"/>
      <c r="GKZ202" s="127"/>
      <c r="GLA202" s="127"/>
      <c r="GLB202" s="127"/>
      <c r="GLC202" s="127"/>
      <c r="GLD202" s="127"/>
      <c r="GLE202" s="127"/>
      <c r="GLF202" s="127"/>
      <c r="GLG202" s="127"/>
      <c r="GLH202" s="127"/>
      <c r="GLI202" s="127"/>
      <c r="GLJ202" s="127"/>
      <c r="GLK202" s="127"/>
      <c r="GLL202" s="127"/>
      <c r="GLM202" s="127"/>
      <c r="GLN202" s="127"/>
      <c r="GLO202" s="127"/>
      <c r="GLP202" s="127"/>
      <c r="GLQ202" s="127"/>
      <c r="GLR202" s="127"/>
      <c r="GLS202" s="127"/>
      <c r="GLT202" s="127"/>
      <c r="GLU202" s="127"/>
      <c r="GLV202" s="127"/>
      <c r="GLW202" s="127"/>
      <c r="GLX202" s="127"/>
      <c r="GLY202" s="127"/>
      <c r="GLZ202" s="127"/>
      <c r="GMA202" s="127"/>
      <c r="GMB202" s="127"/>
      <c r="GMC202" s="127"/>
      <c r="GMD202" s="127"/>
      <c r="GME202" s="127"/>
      <c r="GMF202" s="127"/>
      <c r="GMG202" s="127"/>
      <c r="GMH202" s="127"/>
      <c r="GMI202" s="127"/>
      <c r="GMJ202" s="127"/>
      <c r="GMK202" s="127"/>
      <c r="GML202" s="127"/>
      <c r="GMM202" s="127"/>
      <c r="GMN202" s="127"/>
      <c r="GMO202" s="127"/>
      <c r="GMP202" s="127"/>
      <c r="GMQ202" s="127"/>
      <c r="GMR202" s="127"/>
      <c r="GMS202" s="127"/>
      <c r="GMT202" s="127"/>
      <c r="GMU202" s="127"/>
      <c r="GMV202" s="127"/>
      <c r="GMW202" s="127"/>
      <c r="GMX202" s="127"/>
      <c r="GMY202" s="127"/>
      <c r="GMZ202" s="127"/>
      <c r="GNA202" s="127"/>
      <c r="GNB202" s="127"/>
      <c r="GNC202" s="127"/>
      <c r="GND202" s="127"/>
      <c r="GNE202" s="127"/>
      <c r="GNF202" s="127"/>
      <c r="GNG202" s="127"/>
      <c r="GNH202" s="127"/>
      <c r="GNI202" s="127"/>
      <c r="GNJ202" s="127"/>
      <c r="GNK202" s="127"/>
      <c r="GNL202" s="127"/>
      <c r="GNM202" s="127"/>
      <c r="GNN202" s="127"/>
      <c r="GNO202" s="127"/>
      <c r="GNP202" s="127"/>
      <c r="GNQ202" s="127"/>
      <c r="GNR202" s="127"/>
      <c r="GNS202" s="127"/>
      <c r="GNT202" s="127"/>
      <c r="GNU202" s="127"/>
      <c r="GNV202" s="127"/>
      <c r="GNW202" s="127"/>
      <c r="GNX202" s="127"/>
      <c r="GNY202" s="127"/>
      <c r="GNZ202" s="127"/>
      <c r="GOA202" s="127"/>
      <c r="GOB202" s="127"/>
      <c r="GOC202" s="127"/>
      <c r="GOD202" s="127"/>
      <c r="GOE202" s="127"/>
      <c r="GOF202" s="127"/>
      <c r="GOG202" s="127"/>
      <c r="GOH202" s="127"/>
      <c r="GOI202" s="127"/>
      <c r="GOJ202" s="127"/>
      <c r="GOK202" s="127"/>
      <c r="GOL202" s="127"/>
      <c r="GOM202" s="127"/>
      <c r="GON202" s="127"/>
      <c r="GOO202" s="127"/>
      <c r="GOP202" s="127"/>
      <c r="GOQ202" s="127"/>
      <c r="GOR202" s="127"/>
      <c r="GOS202" s="127"/>
      <c r="GOT202" s="127"/>
      <c r="GOU202" s="127"/>
      <c r="GOV202" s="127"/>
      <c r="GOW202" s="127"/>
      <c r="GOX202" s="127"/>
      <c r="GOY202" s="127"/>
      <c r="GOZ202" s="127"/>
      <c r="GPA202" s="127"/>
      <c r="GPB202" s="127"/>
      <c r="GPC202" s="127"/>
      <c r="GPD202" s="127"/>
      <c r="GPE202" s="127"/>
      <c r="GPF202" s="127"/>
      <c r="GPG202" s="127"/>
      <c r="GPH202" s="127"/>
      <c r="GPI202" s="127"/>
      <c r="GPJ202" s="127"/>
      <c r="GPK202" s="127"/>
      <c r="GPL202" s="127"/>
      <c r="GPM202" s="127"/>
      <c r="GPN202" s="127"/>
      <c r="GPO202" s="127"/>
      <c r="GPP202" s="127"/>
      <c r="GPQ202" s="127"/>
      <c r="GPR202" s="127"/>
      <c r="GPS202" s="127"/>
      <c r="GPT202" s="127"/>
      <c r="GPU202" s="127"/>
      <c r="GPV202" s="127"/>
      <c r="GPW202" s="127"/>
      <c r="GPX202" s="127"/>
      <c r="GPY202" s="127"/>
      <c r="GPZ202" s="127"/>
      <c r="GQA202" s="127"/>
      <c r="GQB202" s="127"/>
      <c r="GQC202" s="127"/>
      <c r="GQD202" s="127"/>
      <c r="GQE202" s="127"/>
      <c r="GQF202" s="127"/>
      <c r="GQG202" s="127"/>
      <c r="GQH202" s="127"/>
      <c r="GQI202" s="127"/>
      <c r="GQJ202" s="127"/>
      <c r="GQK202" s="127"/>
      <c r="GQL202" s="127"/>
      <c r="GQM202" s="127"/>
      <c r="GQN202" s="127"/>
      <c r="GQO202" s="127"/>
      <c r="GQP202" s="127"/>
      <c r="GQQ202" s="127"/>
      <c r="GQR202" s="127"/>
      <c r="GQS202" s="127"/>
      <c r="GQT202" s="127"/>
      <c r="GQU202" s="127"/>
      <c r="GQV202" s="127"/>
      <c r="GQW202" s="127"/>
      <c r="GQX202" s="127"/>
      <c r="GQY202" s="127"/>
      <c r="GQZ202" s="127"/>
      <c r="GRA202" s="127"/>
      <c r="GRB202" s="127"/>
      <c r="GRC202" s="127"/>
      <c r="GRD202" s="127"/>
      <c r="GRE202" s="127"/>
      <c r="GRF202" s="127"/>
      <c r="GRG202" s="127"/>
      <c r="GRH202" s="127"/>
      <c r="GRI202" s="127"/>
      <c r="GRJ202" s="127"/>
      <c r="GRK202" s="127"/>
      <c r="GRL202" s="127"/>
      <c r="GRM202" s="127"/>
      <c r="GRN202" s="127"/>
      <c r="GRO202" s="127"/>
      <c r="GRP202" s="127"/>
      <c r="GRQ202" s="127"/>
      <c r="GRR202" s="127"/>
      <c r="GRS202" s="127"/>
      <c r="GRT202" s="127"/>
      <c r="GRU202" s="127"/>
      <c r="GRV202" s="127"/>
      <c r="GRW202" s="127"/>
      <c r="GRX202" s="127"/>
      <c r="GRY202" s="127"/>
      <c r="GRZ202" s="127"/>
      <c r="GSA202" s="127"/>
      <c r="GSB202" s="127"/>
      <c r="GSC202" s="127"/>
      <c r="GSD202" s="127"/>
      <c r="GSE202" s="127"/>
      <c r="GSF202" s="127"/>
      <c r="GSG202" s="127"/>
      <c r="GSH202" s="127"/>
      <c r="GSI202" s="127"/>
      <c r="GSJ202" s="127"/>
      <c r="GSK202" s="127"/>
      <c r="GSL202" s="127"/>
      <c r="GSM202" s="127"/>
      <c r="GSN202" s="127"/>
      <c r="GSO202" s="127"/>
      <c r="GSP202" s="127"/>
      <c r="GSQ202" s="127"/>
      <c r="GSR202" s="127"/>
      <c r="GSS202" s="127"/>
      <c r="GST202" s="127"/>
      <c r="GSU202" s="127"/>
      <c r="GSV202" s="127"/>
      <c r="GSW202" s="127"/>
      <c r="GSX202" s="127"/>
      <c r="GSY202" s="127"/>
      <c r="GSZ202" s="127"/>
      <c r="GTA202" s="127"/>
      <c r="GTB202" s="127"/>
      <c r="GTC202" s="127"/>
      <c r="GTD202" s="127"/>
      <c r="GTE202" s="127"/>
      <c r="GTF202" s="127"/>
      <c r="GTG202" s="127"/>
      <c r="GTH202" s="127"/>
      <c r="GTI202" s="127"/>
      <c r="GTJ202" s="127"/>
      <c r="GTK202" s="127"/>
      <c r="GTL202" s="127"/>
      <c r="GTM202" s="127"/>
      <c r="GTN202" s="127"/>
      <c r="GTO202" s="127"/>
      <c r="GTP202" s="127"/>
      <c r="GTQ202" s="127"/>
      <c r="GTR202" s="127"/>
      <c r="GTS202" s="127"/>
      <c r="GTT202" s="127"/>
      <c r="GTU202" s="127"/>
      <c r="GTV202" s="127"/>
      <c r="GTW202" s="127"/>
      <c r="GTX202" s="127"/>
      <c r="GTY202" s="127"/>
      <c r="GTZ202" s="127"/>
      <c r="GUA202" s="127"/>
      <c r="GUB202" s="127"/>
      <c r="GUC202" s="127"/>
      <c r="GUD202" s="127"/>
      <c r="GUE202" s="127"/>
      <c r="GUF202" s="127"/>
      <c r="GUG202" s="127"/>
      <c r="GUH202" s="127"/>
      <c r="GUI202" s="127"/>
      <c r="GUJ202" s="127"/>
      <c r="GUK202" s="127"/>
      <c r="GUL202" s="127"/>
      <c r="GUM202" s="127"/>
      <c r="GUN202" s="127"/>
      <c r="GUO202" s="127"/>
      <c r="GUP202" s="127"/>
      <c r="GUQ202" s="127"/>
      <c r="GUR202" s="127"/>
      <c r="GUS202" s="127"/>
      <c r="GUT202" s="127"/>
      <c r="GUU202" s="127"/>
      <c r="GUV202" s="127"/>
      <c r="GUW202" s="127"/>
      <c r="GUX202" s="127"/>
      <c r="GUY202" s="127"/>
      <c r="GUZ202" s="127"/>
      <c r="GVA202" s="127"/>
      <c r="GVB202" s="127"/>
      <c r="GVC202" s="127"/>
      <c r="GVD202" s="127"/>
      <c r="GVE202" s="127"/>
      <c r="GVF202" s="127"/>
      <c r="GVG202" s="127"/>
      <c r="GVH202" s="127"/>
      <c r="GVI202" s="127"/>
      <c r="GVJ202" s="127"/>
      <c r="GVK202" s="127"/>
      <c r="GVL202" s="127"/>
      <c r="GVM202" s="127"/>
      <c r="GVN202" s="127"/>
      <c r="GVO202" s="127"/>
      <c r="GVP202" s="127"/>
      <c r="GVQ202" s="127"/>
      <c r="GVR202" s="127"/>
      <c r="GVS202" s="127"/>
      <c r="GVT202" s="127"/>
      <c r="GVU202" s="127"/>
      <c r="GVV202" s="127"/>
      <c r="GVW202" s="127"/>
      <c r="GVX202" s="127"/>
      <c r="GVY202" s="127"/>
      <c r="GVZ202" s="127"/>
      <c r="GWA202" s="127"/>
      <c r="GWB202" s="127"/>
      <c r="GWC202" s="127"/>
      <c r="GWD202" s="127"/>
      <c r="GWE202" s="127"/>
      <c r="GWF202" s="127"/>
      <c r="GWG202" s="127"/>
      <c r="GWH202" s="127"/>
      <c r="GWI202" s="127"/>
      <c r="GWJ202" s="127"/>
      <c r="GWK202" s="127"/>
      <c r="GWL202" s="127"/>
      <c r="GWM202" s="127"/>
      <c r="GWN202" s="127"/>
      <c r="GWO202" s="127"/>
      <c r="GWP202" s="127"/>
      <c r="GWQ202" s="127"/>
      <c r="GWR202" s="127"/>
      <c r="GWS202" s="127"/>
      <c r="GWT202" s="127"/>
      <c r="GWU202" s="127"/>
      <c r="GWV202" s="127"/>
      <c r="GWW202" s="127"/>
      <c r="GWX202" s="127"/>
      <c r="GWY202" s="127"/>
      <c r="GWZ202" s="127"/>
      <c r="GXA202" s="127"/>
      <c r="GXB202" s="127"/>
      <c r="GXC202" s="127"/>
      <c r="GXD202" s="127"/>
      <c r="GXE202" s="127"/>
      <c r="GXF202" s="127"/>
      <c r="GXG202" s="127"/>
      <c r="GXH202" s="127"/>
      <c r="GXI202" s="127"/>
      <c r="GXJ202" s="127"/>
      <c r="GXK202" s="127"/>
      <c r="GXL202" s="127"/>
      <c r="GXM202" s="127"/>
      <c r="GXN202" s="127"/>
      <c r="GXO202" s="127"/>
      <c r="GXP202" s="127"/>
      <c r="GXQ202" s="127"/>
      <c r="GXR202" s="127"/>
      <c r="GXS202" s="127"/>
      <c r="GXT202" s="127"/>
      <c r="GXU202" s="127"/>
      <c r="GXV202" s="127"/>
      <c r="GXW202" s="127"/>
      <c r="GXX202" s="127"/>
      <c r="GXY202" s="127"/>
      <c r="GXZ202" s="127"/>
      <c r="GYA202" s="127"/>
      <c r="GYB202" s="127"/>
      <c r="GYC202" s="127"/>
      <c r="GYD202" s="127"/>
      <c r="GYE202" s="127"/>
      <c r="GYF202" s="127"/>
      <c r="GYG202" s="127"/>
      <c r="GYH202" s="127"/>
      <c r="GYI202" s="127"/>
      <c r="GYJ202" s="127"/>
      <c r="GYK202" s="127"/>
      <c r="GYL202" s="127"/>
      <c r="GYM202" s="127"/>
      <c r="GYN202" s="127"/>
      <c r="GYO202" s="127"/>
      <c r="GYP202" s="127"/>
      <c r="GYQ202" s="127"/>
      <c r="GYR202" s="127"/>
      <c r="GYS202" s="127"/>
      <c r="GYT202" s="127"/>
      <c r="GYU202" s="127"/>
      <c r="GYV202" s="127"/>
      <c r="GYW202" s="127"/>
      <c r="GYX202" s="127"/>
      <c r="GYY202" s="127"/>
      <c r="GYZ202" s="127"/>
      <c r="GZA202" s="127"/>
      <c r="GZB202" s="127"/>
      <c r="GZC202" s="127"/>
      <c r="GZD202" s="127"/>
      <c r="GZE202" s="127"/>
      <c r="GZF202" s="127"/>
      <c r="GZG202" s="127"/>
      <c r="GZH202" s="127"/>
      <c r="GZI202" s="127"/>
      <c r="GZJ202" s="127"/>
      <c r="GZK202" s="127"/>
      <c r="GZL202" s="127"/>
      <c r="GZM202" s="127"/>
      <c r="GZN202" s="127"/>
      <c r="GZO202" s="127"/>
      <c r="GZP202" s="127"/>
      <c r="GZQ202" s="127"/>
      <c r="GZR202" s="127"/>
      <c r="GZS202" s="127"/>
      <c r="GZT202" s="127"/>
      <c r="GZU202" s="127"/>
      <c r="GZV202" s="127"/>
      <c r="GZW202" s="127"/>
      <c r="GZX202" s="127"/>
      <c r="GZY202" s="127"/>
      <c r="GZZ202" s="127"/>
      <c r="HAA202" s="127"/>
      <c r="HAB202" s="127"/>
      <c r="HAC202" s="127"/>
      <c r="HAD202" s="127"/>
      <c r="HAE202" s="127"/>
      <c r="HAF202" s="127"/>
      <c r="HAG202" s="127"/>
      <c r="HAH202" s="127"/>
      <c r="HAI202" s="127"/>
      <c r="HAJ202" s="127"/>
      <c r="HAK202" s="127"/>
      <c r="HAL202" s="127"/>
      <c r="HAM202" s="127"/>
      <c r="HAN202" s="127"/>
      <c r="HAO202" s="127"/>
      <c r="HAP202" s="127"/>
      <c r="HAQ202" s="127"/>
      <c r="HAR202" s="127"/>
      <c r="HAS202" s="127"/>
      <c r="HAT202" s="127"/>
      <c r="HAU202" s="127"/>
      <c r="HAV202" s="127"/>
      <c r="HAW202" s="127"/>
      <c r="HAX202" s="127"/>
      <c r="HAY202" s="127"/>
      <c r="HAZ202" s="127"/>
      <c r="HBA202" s="127"/>
      <c r="HBB202" s="127"/>
      <c r="HBC202" s="127"/>
      <c r="HBD202" s="127"/>
      <c r="HBE202" s="127"/>
      <c r="HBF202" s="127"/>
      <c r="HBG202" s="127"/>
      <c r="HBH202" s="127"/>
      <c r="HBI202" s="127"/>
      <c r="HBJ202" s="127"/>
      <c r="HBK202" s="127"/>
      <c r="HBL202" s="127"/>
      <c r="HBM202" s="127"/>
      <c r="HBN202" s="127"/>
      <c r="HBO202" s="127"/>
      <c r="HBP202" s="127"/>
      <c r="HBQ202" s="127"/>
      <c r="HBR202" s="127"/>
      <c r="HBS202" s="127"/>
      <c r="HBT202" s="127"/>
      <c r="HBU202" s="127"/>
      <c r="HBV202" s="127"/>
      <c r="HBW202" s="127"/>
      <c r="HBX202" s="127"/>
      <c r="HBY202" s="127"/>
      <c r="HBZ202" s="127"/>
      <c r="HCA202" s="127"/>
      <c r="HCB202" s="127"/>
      <c r="HCC202" s="127"/>
      <c r="HCD202" s="127"/>
      <c r="HCE202" s="127"/>
      <c r="HCF202" s="127"/>
      <c r="HCG202" s="127"/>
      <c r="HCH202" s="127"/>
      <c r="HCI202" s="127"/>
      <c r="HCJ202" s="127"/>
      <c r="HCK202" s="127"/>
      <c r="HCL202" s="127"/>
      <c r="HCM202" s="127"/>
      <c r="HCN202" s="127"/>
      <c r="HCO202" s="127"/>
      <c r="HCP202" s="127"/>
      <c r="HCQ202" s="127"/>
      <c r="HCR202" s="127"/>
      <c r="HCS202" s="127"/>
      <c r="HCT202" s="127"/>
      <c r="HCU202" s="127"/>
      <c r="HCV202" s="127"/>
      <c r="HCW202" s="127"/>
      <c r="HCX202" s="127"/>
      <c r="HCY202" s="127"/>
      <c r="HCZ202" s="127"/>
      <c r="HDA202" s="127"/>
      <c r="HDB202" s="127"/>
      <c r="HDC202" s="127"/>
      <c r="HDD202" s="127"/>
      <c r="HDE202" s="127"/>
      <c r="HDF202" s="127"/>
      <c r="HDG202" s="127"/>
      <c r="HDH202" s="127"/>
      <c r="HDI202" s="127"/>
      <c r="HDJ202" s="127"/>
      <c r="HDK202" s="127"/>
      <c r="HDL202" s="127"/>
      <c r="HDM202" s="127"/>
      <c r="HDN202" s="127"/>
      <c r="HDO202" s="127"/>
      <c r="HDP202" s="127"/>
      <c r="HDQ202" s="127"/>
      <c r="HDR202" s="127"/>
      <c r="HDS202" s="127"/>
      <c r="HDT202" s="127"/>
      <c r="HDU202" s="127"/>
      <c r="HDV202" s="127"/>
      <c r="HDW202" s="127"/>
      <c r="HDX202" s="127"/>
      <c r="HDY202" s="127"/>
      <c r="HDZ202" s="127"/>
      <c r="HEA202" s="127"/>
      <c r="HEB202" s="127"/>
      <c r="HEC202" s="127"/>
      <c r="HED202" s="127"/>
      <c r="HEE202" s="127"/>
      <c r="HEF202" s="127"/>
      <c r="HEG202" s="127"/>
      <c r="HEH202" s="127"/>
      <c r="HEI202" s="127"/>
      <c r="HEJ202" s="127"/>
      <c r="HEK202" s="127"/>
      <c r="HEL202" s="127"/>
      <c r="HEM202" s="127"/>
      <c r="HEN202" s="127"/>
      <c r="HEO202" s="127"/>
      <c r="HEP202" s="127"/>
      <c r="HEQ202" s="127"/>
      <c r="HER202" s="127"/>
      <c r="HES202" s="127"/>
      <c r="HET202" s="127"/>
      <c r="HEU202" s="127"/>
      <c r="HEV202" s="127"/>
      <c r="HEW202" s="127"/>
      <c r="HEX202" s="127"/>
      <c r="HEY202" s="127"/>
      <c r="HEZ202" s="127"/>
      <c r="HFA202" s="127"/>
      <c r="HFB202" s="127"/>
      <c r="HFC202" s="127"/>
      <c r="HFD202" s="127"/>
      <c r="HFE202" s="127"/>
      <c r="HFF202" s="127"/>
      <c r="HFG202" s="127"/>
      <c r="HFH202" s="127"/>
      <c r="HFI202" s="127"/>
      <c r="HFJ202" s="127"/>
      <c r="HFK202" s="127"/>
      <c r="HFL202" s="127"/>
      <c r="HFM202" s="127"/>
      <c r="HFN202" s="127"/>
      <c r="HFO202" s="127"/>
      <c r="HFP202" s="127"/>
      <c r="HFQ202" s="127"/>
      <c r="HFR202" s="127"/>
      <c r="HFS202" s="127"/>
      <c r="HFT202" s="127"/>
      <c r="HFU202" s="127"/>
      <c r="HFV202" s="127"/>
      <c r="HFW202" s="127"/>
      <c r="HFX202" s="127"/>
      <c r="HFY202" s="127"/>
      <c r="HFZ202" s="127"/>
      <c r="HGA202" s="127"/>
      <c r="HGB202" s="127"/>
      <c r="HGC202" s="127"/>
      <c r="HGD202" s="127"/>
      <c r="HGE202" s="127"/>
      <c r="HGF202" s="127"/>
      <c r="HGG202" s="127"/>
      <c r="HGH202" s="127"/>
      <c r="HGI202" s="127"/>
      <c r="HGJ202" s="127"/>
      <c r="HGK202" s="127"/>
      <c r="HGL202" s="127"/>
      <c r="HGM202" s="127"/>
      <c r="HGN202" s="127"/>
      <c r="HGO202" s="127"/>
      <c r="HGP202" s="127"/>
      <c r="HGQ202" s="127"/>
      <c r="HGR202" s="127"/>
      <c r="HGS202" s="127"/>
      <c r="HGT202" s="127"/>
      <c r="HGU202" s="127"/>
      <c r="HGV202" s="127"/>
      <c r="HGW202" s="127"/>
      <c r="HGX202" s="127"/>
      <c r="HGY202" s="127"/>
      <c r="HGZ202" s="127"/>
      <c r="HHA202" s="127"/>
      <c r="HHB202" s="127"/>
      <c r="HHC202" s="127"/>
      <c r="HHD202" s="127"/>
      <c r="HHE202" s="127"/>
      <c r="HHF202" s="127"/>
      <c r="HHG202" s="127"/>
      <c r="HHH202" s="127"/>
      <c r="HHI202" s="127"/>
      <c r="HHJ202" s="127"/>
      <c r="HHK202" s="127"/>
      <c r="HHL202" s="127"/>
      <c r="HHM202" s="127"/>
      <c r="HHN202" s="127"/>
      <c r="HHO202" s="127"/>
      <c r="HHP202" s="127"/>
      <c r="HHQ202" s="127"/>
      <c r="HHR202" s="127"/>
      <c r="HHS202" s="127"/>
      <c r="HHT202" s="127"/>
      <c r="HHU202" s="127"/>
      <c r="HHV202" s="127"/>
      <c r="HHW202" s="127"/>
      <c r="HHX202" s="127"/>
      <c r="HHY202" s="127"/>
      <c r="HHZ202" s="127"/>
      <c r="HIA202" s="127"/>
      <c r="HIB202" s="127"/>
      <c r="HIC202" s="127"/>
      <c r="HID202" s="127"/>
      <c r="HIE202" s="127"/>
      <c r="HIF202" s="127"/>
      <c r="HIG202" s="127"/>
      <c r="HIH202" s="127"/>
      <c r="HII202" s="127"/>
      <c r="HIJ202" s="127"/>
      <c r="HIK202" s="127"/>
      <c r="HIL202" s="127"/>
      <c r="HIM202" s="127"/>
      <c r="HIN202" s="127"/>
      <c r="HIO202" s="127"/>
      <c r="HIP202" s="127"/>
      <c r="HIQ202" s="127"/>
      <c r="HIR202" s="127"/>
      <c r="HIS202" s="127"/>
      <c r="HIT202" s="127"/>
      <c r="HIU202" s="127"/>
      <c r="HIV202" s="127"/>
      <c r="HIW202" s="127"/>
      <c r="HIX202" s="127"/>
      <c r="HIY202" s="127"/>
      <c r="HIZ202" s="127"/>
      <c r="HJA202" s="127"/>
      <c r="HJB202" s="127"/>
      <c r="HJC202" s="127"/>
      <c r="HJD202" s="127"/>
      <c r="HJE202" s="127"/>
      <c r="HJF202" s="127"/>
      <c r="HJG202" s="127"/>
      <c r="HJH202" s="127"/>
      <c r="HJI202" s="127"/>
      <c r="HJJ202" s="127"/>
      <c r="HJK202" s="127"/>
      <c r="HJL202" s="127"/>
      <c r="HJM202" s="127"/>
      <c r="HJN202" s="127"/>
      <c r="HJO202" s="127"/>
      <c r="HJP202" s="127"/>
      <c r="HJQ202" s="127"/>
      <c r="HJR202" s="127"/>
      <c r="HJS202" s="127"/>
      <c r="HJT202" s="127"/>
      <c r="HJU202" s="127"/>
      <c r="HJV202" s="127"/>
      <c r="HJW202" s="127"/>
      <c r="HJX202" s="127"/>
      <c r="HJY202" s="127"/>
      <c r="HJZ202" s="127"/>
      <c r="HKA202" s="127"/>
      <c r="HKB202" s="127"/>
      <c r="HKC202" s="127"/>
      <c r="HKD202" s="127"/>
      <c r="HKE202" s="127"/>
      <c r="HKF202" s="127"/>
      <c r="HKG202" s="127"/>
      <c r="HKH202" s="127"/>
      <c r="HKI202" s="127"/>
      <c r="HKJ202" s="127"/>
      <c r="HKK202" s="127"/>
      <c r="HKL202" s="127"/>
      <c r="HKM202" s="127"/>
      <c r="HKN202" s="127"/>
      <c r="HKO202" s="127"/>
      <c r="HKP202" s="127"/>
      <c r="HKQ202" s="127"/>
      <c r="HKR202" s="127"/>
      <c r="HKS202" s="127"/>
      <c r="HKT202" s="127"/>
      <c r="HKU202" s="127"/>
      <c r="HKV202" s="127"/>
      <c r="HKW202" s="127"/>
      <c r="HKX202" s="127"/>
      <c r="HKY202" s="127"/>
      <c r="HKZ202" s="127"/>
      <c r="HLA202" s="127"/>
      <c r="HLB202" s="127"/>
      <c r="HLC202" s="127"/>
      <c r="HLD202" s="127"/>
      <c r="HLE202" s="127"/>
      <c r="HLF202" s="127"/>
      <c r="HLG202" s="127"/>
      <c r="HLH202" s="127"/>
      <c r="HLI202" s="127"/>
      <c r="HLJ202" s="127"/>
      <c r="HLK202" s="127"/>
      <c r="HLL202" s="127"/>
      <c r="HLM202" s="127"/>
      <c r="HLN202" s="127"/>
      <c r="HLO202" s="127"/>
      <c r="HLP202" s="127"/>
      <c r="HLQ202" s="127"/>
      <c r="HLR202" s="127"/>
      <c r="HLS202" s="127"/>
      <c r="HLT202" s="127"/>
      <c r="HLU202" s="127"/>
      <c r="HLV202" s="127"/>
      <c r="HLW202" s="127"/>
      <c r="HLX202" s="127"/>
      <c r="HLY202" s="127"/>
      <c r="HLZ202" s="127"/>
      <c r="HMA202" s="127"/>
      <c r="HMB202" s="127"/>
      <c r="HMC202" s="127"/>
      <c r="HMD202" s="127"/>
      <c r="HME202" s="127"/>
      <c r="HMF202" s="127"/>
      <c r="HMG202" s="127"/>
      <c r="HMH202" s="127"/>
      <c r="HMI202" s="127"/>
      <c r="HMJ202" s="127"/>
      <c r="HMK202" s="127"/>
      <c r="HML202" s="127"/>
      <c r="HMM202" s="127"/>
      <c r="HMN202" s="127"/>
      <c r="HMO202" s="127"/>
      <c r="HMP202" s="127"/>
      <c r="HMQ202" s="127"/>
      <c r="HMR202" s="127"/>
      <c r="HMS202" s="127"/>
      <c r="HMT202" s="127"/>
      <c r="HMU202" s="127"/>
      <c r="HMV202" s="127"/>
      <c r="HMW202" s="127"/>
      <c r="HMX202" s="127"/>
      <c r="HMY202" s="127"/>
      <c r="HMZ202" s="127"/>
      <c r="HNA202" s="127"/>
      <c r="HNB202" s="127"/>
      <c r="HNC202" s="127"/>
      <c r="HND202" s="127"/>
      <c r="HNE202" s="127"/>
      <c r="HNF202" s="127"/>
      <c r="HNG202" s="127"/>
      <c r="HNH202" s="127"/>
      <c r="HNI202" s="127"/>
      <c r="HNJ202" s="127"/>
      <c r="HNK202" s="127"/>
      <c r="HNL202" s="127"/>
      <c r="HNM202" s="127"/>
      <c r="HNN202" s="127"/>
      <c r="HNO202" s="127"/>
      <c r="HNP202" s="127"/>
      <c r="HNQ202" s="127"/>
      <c r="HNR202" s="127"/>
      <c r="HNS202" s="127"/>
      <c r="HNT202" s="127"/>
      <c r="HNU202" s="127"/>
      <c r="HNV202" s="127"/>
      <c r="HNW202" s="127"/>
      <c r="HNX202" s="127"/>
      <c r="HNY202" s="127"/>
      <c r="HNZ202" s="127"/>
      <c r="HOA202" s="127"/>
      <c r="HOB202" s="127"/>
      <c r="HOC202" s="127"/>
      <c r="HOD202" s="127"/>
      <c r="HOE202" s="127"/>
      <c r="HOF202" s="127"/>
      <c r="HOG202" s="127"/>
      <c r="HOH202" s="127"/>
      <c r="HOI202" s="127"/>
      <c r="HOJ202" s="127"/>
      <c r="HOK202" s="127"/>
      <c r="HOL202" s="127"/>
      <c r="HOM202" s="127"/>
      <c r="HON202" s="127"/>
      <c r="HOO202" s="127"/>
      <c r="HOP202" s="127"/>
      <c r="HOQ202" s="127"/>
      <c r="HOR202" s="127"/>
      <c r="HOS202" s="127"/>
      <c r="HOT202" s="127"/>
      <c r="HOU202" s="127"/>
      <c r="HOV202" s="127"/>
      <c r="HOW202" s="127"/>
      <c r="HOX202" s="127"/>
      <c r="HOY202" s="127"/>
      <c r="HOZ202" s="127"/>
      <c r="HPA202" s="127"/>
      <c r="HPB202" s="127"/>
      <c r="HPC202" s="127"/>
      <c r="HPD202" s="127"/>
      <c r="HPE202" s="127"/>
      <c r="HPF202" s="127"/>
      <c r="HPG202" s="127"/>
      <c r="HPH202" s="127"/>
      <c r="HPI202" s="127"/>
      <c r="HPJ202" s="127"/>
      <c r="HPK202" s="127"/>
      <c r="HPL202" s="127"/>
      <c r="HPM202" s="127"/>
      <c r="HPN202" s="127"/>
      <c r="HPO202" s="127"/>
      <c r="HPP202" s="127"/>
      <c r="HPQ202" s="127"/>
      <c r="HPR202" s="127"/>
      <c r="HPS202" s="127"/>
      <c r="HPT202" s="127"/>
      <c r="HPU202" s="127"/>
      <c r="HPV202" s="127"/>
      <c r="HPW202" s="127"/>
      <c r="HPX202" s="127"/>
      <c r="HPY202" s="127"/>
      <c r="HPZ202" s="127"/>
      <c r="HQA202" s="127"/>
      <c r="HQB202" s="127"/>
      <c r="HQC202" s="127"/>
      <c r="HQD202" s="127"/>
      <c r="HQE202" s="127"/>
      <c r="HQF202" s="127"/>
      <c r="HQG202" s="127"/>
      <c r="HQH202" s="127"/>
      <c r="HQI202" s="127"/>
      <c r="HQJ202" s="127"/>
      <c r="HQK202" s="127"/>
      <c r="HQL202" s="127"/>
      <c r="HQM202" s="127"/>
      <c r="HQN202" s="127"/>
      <c r="HQO202" s="127"/>
      <c r="HQP202" s="127"/>
      <c r="HQQ202" s="127"/>
      <c r="HQR202" s="127"/>
      <c r="HQS202" s="127"/>
      <c r="HQT202" s="127"/>
      <c r="HQU202" s="127"/>
      <c r="HQV202" s="127"/>
      <c r="HQW202" s="127"/>
      <c r="HQX202" s="127"/>
      <c r="HQY202" s="127"/>
      <c r="HQZ202" s="127"/>
      <c r="HRA202" s="127"/>
      <c r="HRB202" s="127"/>
      <c r="HRC202" s="127"/>
      <c r="HRD202" s="127"/>
      <c r="HRE202" s="127"/>
      <c r="HRF202" s="127"/>
      <c r="HRG202" s="127"/>
      <c r="HRH202" s="127"/>
      <c r="HRI202" s="127"/>
      <c r="HRJ202" s="127"/>
      <c r="HRK202" s="127"/>
      <c r="HRL202" s="127"/>
      <c r="HRM202" s="127"/>
      <c r="HRN202" s="127"/>
      <c r="HRO202" s="127"/>
      <c r="HRP202" s="127"/>
      <c r="HRQ202" s="127"/>
      <c r="HRR202" s="127"/>
      <c r="HRS202" s="127"/>
      <c r="HRT202" s="127"/>
      <c r="HRU202" s="127"/>
      <c r="HRV202" s="127"/>
      <c r="HRW202" s="127"/>
      <c r="HRX202" s="127"/>
      <c r="HRY202" s="127"/>
      <c r="HRZ202" s="127"/>
      <c r="HSA202" s="127"/>
      <c r="HSB202" s="127"/>
      <c r="HSC202" s="127"/>
      <c r="HSD202" s="127"/>
      <c r="HSE202" s="127"/>
      <c r="HSF202" s="127"/>
      <c r="HSG202" s="127"/>
      <c r="HSH202" s="127"/>
      <c r="HSI202" s="127"/>
      <c r="HSJ202" s="127"/>
      <c r="HSK202" s="127"/>
      <c r="HSL202" s="127"/>
      <c r="HSM202" s="127"/>
      <c r="HSN202" s="127"/>
      <c r="HSO202" s="127"/>
      <c r="HSP202" s="127"/>
      <c r="HSQ202" s="127"/>
      <c r="HSR202" s="127"/>
      <c r="HSS202" s="127"/>
      <c r="HST202" s="127"/>
      <c r="HSU202" s="127"/>
      <c r="HSV202" s="127"/>
      <c r="HSW202" s="127"/>
      <c r="HSX202" s="127"/>
      <c r="HSY202" s="127"/>
      <c r="HSZ202" s="127"/>
      <c r="HTA202" s="127"/>
      <c r="HTB202" s="127"/>
      <c r="HTC202" s="127"/>
      <c r="HTD202" s="127"/>
      <c r="HTE202" s="127"/>
      <c r="HTF202" s="127"/>
      <c r="HTG202" s="127"/>
      <c r="HTH202" s="127"/>
      <c r="HTI202" s="127"/>
      <c r="HTJ202" s="127"/>
      <c r="HTK202" s="127"/>
      <c r="HTL202" s="127"/>
      <c r="HTM202" s="127"/>
      <c r="HTN202" s="127"/>
      <c r="HTO202" s="127"/>
      <c r="HTP202" s="127"/>
      <c r="HTQ202" s="127"/>
      <c r="HTR202" s="127"/>
      <c r="HTS202" s="127"/>
      <c r="HTT202" s="127"/>
      <c r="HTU202" s="127"/>
      <c r="HTV202" s="127"/>
      <c r="HTW202" s="127"/>
      <c r="HTX202" s="127"/>
      <c r="HTY202" s="127"/>
      <c r="HTZ202" s="127"/>
      <c r="HUA202" s="127"/>
      <c r="HUB202" s="127"/>
      <c r="HUC202" s="127"/>
      <c r="HUD202" s="127"/>
      <c r="HUE202" s="127"/>
      <c r="HUF202" s="127"/>
      <c r="HUG202" s="127"/>
      <c r="HUH202" s="127"/>
      <c r="HUI202" s="127"/>
      <c r="HUJ202" s="127"/>
      <c r="HUK202" s="127"/>
      <c r="HUL202" s="127"/>
      <c r="HUM202" s="127"/>
      <c r="HUN202" s="127"/>
      <c r="HUO202" s="127"/>
      <c r="HUP202" s="127"/>
      <c r="HUQ202" s="127"/>
      <c r="HUR202" s="127"/>
      <c r="HUS202" s="127"/>
      <c r="HUT202" s="127"/>
      <c r="HUU202" s="127"/>
      <c r="HUV202" s="127"/>
      <c r="HUW202" s="127"/>
      <c r="HUX202" s="127"/>
      <c r="HUY202" s="127"/>
      <c r="HUZ202" s="127"/>
      <c r="HVA202" s="127"/>
      <c r="HVB202" s="127"/>
      <c r="HVC202" s="127"/>
      <c r="HVD202" s="127"/>
      <c r="HVE202" s="127"/>
      <c r="HVF202" s="127"/>
      <c r="HVG202" s="127"/>
      <c r="HVH202" s="127"/>
      <c r="HVI202" s="127"/>
      <c r="HVJ202" s="127"/>
      <c r="HVK202" s="127"/>
      <c r="HVL202" s="127"/>
      <c r="HVM202" s="127"/>
      <c r="HVN202" s="127"/>
      <c r="HVO202" s="127"/>
      <c r="HVP202" s="127"/>
      <c r="HVQ202" s="127"/>
      <c r="HVR202" s="127"/>
      <c r="HVS202" s="127"/>
      <c r="HVT202" s="127"/>
      <c r="HVU202" s="127"/>
      <c r="HVV202" s="127"/>
      <c r="HVW202" s="127"/>
      <c r="HVX202" s="127"/>
      <c r="HVY202" s="127"/>
      <c r="HVZ202" s="127"/>
      <c r="HWA202" s="127"/>
      <c r="HWB202" s="127"/>
      <c r="HWC202" s="127"/>
      <c r="HWD202" s="127"/>
      <c r="HWE202" s="127"/>
      <c r="HWF202" s="127"/>
      <c r="HWG202" s="127"/>
      <c r="HWH202" s="127"/>
      <c r="HWI202" s="127"/>
      <c r="HWJ202" s="127"/>
      <c r="HWK202" s="127"/>
      <c r="HWL202" s="127"/>
      <c r="HWM202" s="127"/>
      <c r="HWN202" s="127"/>
      <c r="HWO202" s="127"/>
      <c r="HWP202" s="127"/>
      <c r="HWQ202" s="127"/>
      <c r="HWR202" s="127"/>
      <c r="HWS202" s="127"/>
      <c r="HWT202" s="127"/>
      <c r="HWU202" s="127"/>
      <c r="HWV202" s="127"/>
      <c r="HWW202" s="127"/>
      <c r="HWX202" s="127"/>
      <c r="HWY202" s="127"/>
      <c r="HWZ202" s="127"/>
      <c r="HXA202" s="127"/>
      <c r="HXB202" s="127"/>
      <c r="HXC202" s="127"/>
      <c r="HXD202" s="127"/>
      <c r="HXE202" s="127"/>
      <c r="HXF202" s="127"/>
      <c r="HXG202" s="127"/>
      <c r="HXH202" s="127"/>
      <c r="HXI202" s="127"/>
      <c r="HXJ202" s="127"/>
      <c r="HXK202" s="127"/>
      <c r="HXL202" s="127"/>
      <c r="HXM202" s="127"/>
      <c r="HXN202" s="127"/>
      <c r="HXO202" s="127"/>
      <c r="HXP202" s="127"/>
      <c r="HXQ202" s="127"/>
      <c r="HXR202" s="127"/>
      <c r="HXS202" s="127"/>
      <c r="HXT202" s="127"/>
      <c r="HXU202" s="127"/>
      <c r="HXV202" s="127"/>
      <c r="HXW202" s="127"/>
      <c r="HXX202" s="127"/>
      <c r="HXY202" s="127"/>
      <c r="HXZ202" s="127"/>
      <c r="HYA202" s="127"/>
      <c r="HYB202" s="127"/>
      <c r="HYC202" s="127"/>
      <c r="HYD202" s="127"/>
      <c r="HYE202" s="127"/>
      <c r="HYF202" s="127"/>
      <c r="HYG202" s="127"/>
      <c r="HYH202" s="127"/>
      <c r="HYI202" s="127"/>
      <c r="HYJ202" s="127"/>
      <c r="HYK202" s="127"/>
      <c r="HYL202" s="127"/>
      <c r="HYM202" s="127"/>
      <c r="HYN202" s="127"/>
      <c r="HYO202" s="127"/>
      <c r="HYP202" s="127"/>
      <c r="HYQ202" s="127"/>
      <c r="HYR202" s="127"/>
      <c r="HYS202" s="127"/>
      <c r="HYT202" s="127"/>
      <c r="HYU202" s="127"/>
      <c r="HYV202" s="127"/>
      <c r="HYW202" s="127"/>
      <c r="HYX202" s="127"/>
      <c r="HYY202" s="127"/>
      <c r="HYZ202" s="127"/>
      <c r="HZA202" s="127"/>
      <c r="HZB202" s="127"/>
      <c r="HZC202" s="127"/>
      <c r="HZD202" s="127"/>
      <c r="HZE202" s="127"/>
      <c r="HZF202" s="127"/>
      <c r="HZG202" s="127"/>
      <c r="HZH202" s="127"/>
      <c r="HZI202" s="127"/>
      <c r="HZJ202" s="127"/>
      <c r="HZK202" s="127"/>
      <c r="HZL202" s="127"/>
      <c r="HZM202" s="127"/>
      <c r="HZN202" s="127"/>
      <c r="HZO202" s="127"/>
      <c r="HZP202" s="127"/>
      <c r="HZQ202" s="127"/>
      <c r="HZR202" s="127"/>
      <c r="HZS202" s="127"/>
      <c r="HZT202" s="127"/>
      <c r="HZU202" s="127"/>
      <c r="HZV202" s="127"/>
      <c r="HZW202" s="127"/>
      <c r="HZX202" s="127"/>
      <c r="HZY202" s="127"/>
      <c r="HZZ202" s="127"/>
      <c r="IAA202" s="127"/>
      <c r="IAB202" s="127"/>
      <c r="IAC202" s="127"/>
      <c r="IAD202" s="127"/>
      <c r="IAE202" s="127"/>
      <c r="IAF202" s="127"/>
      <c r="IAG202" s="127"/>
      <c r="IAH202" s="127"/>
      <c r="IAI202" s="127"/>
      <c r="IAJ202" s="127"/>
      <c r="IAK202" s="127"/>
      <c r="IAL202" s="127"/>
      <c r="IAM202" s="127"/>
      <c r="IAN202" s="127"/>
      <c r="IAO202" s="127"/>
      <c r="IAP202" s="127"/>
      <c r="IAQ202" s="127"/>
      <c r="IAR202" s="127"/>
      <c r="IAS202" s="127"/>
      <c r="IAT202" s="127"/>
      <c r="IAU202" s="127"/>
      <c r="IAV202" s="127"/>
      <c r="IAW202" s="127"/>
      <c r="IAX202" s="127"/>
      <c r="IAY202" s="127"/>
      <c r="IAZ202" s="127"/>
      <c r="IBA202" s="127"/>
      <c r="IBB202" s="127"/>
      <c r="IBC202" s="127"/>
      <c r="IBD202" s="127"/>
      <c r="IBE202" s="127"/>
      <c r="IBF202" s="127"/>
      <c r="IBG202" s="127"/>
      <c r="IBH202" s="127"/>
      <c r="IBI202" s="127"/>
      <c r="IBJ202" s="127"/>
      <c r="IBK202" s="127"/>
      <c r="IBL202" s="127"/>
      <c r="IBM202" s="127"/>
      <c r="IBN202" s="127"/>
      <c r="IBO202" s="127"/>
      <c r="IBP202" s="127"/>
      <c r="IBQ202" s="127"/>
      <c r="IBR202" s="127"/>
      <c r="IBS202" s="127"/>
      <c r="IBT202" s="127"/>
      <c r="IBU202" s="127"/>
      <c r="IBV202" s="127"/>
      <c r="IBW202" s="127"/>
      <c r="IBX202" s="127"/>
      <c r="IBY202" s="127"/>
      <c r="IBZ202" s="127"/>
      <c r="ICA202" s="127"/>
      <c r="ICB202" s="127"/>
      <c r="ICC202" s="127"/>
      <c r="ICD202" s="127"/>
      <c r="ICE202" s="127"/>
      <c r="ICF202" s="127"/>
      <c r="ICG202" s="127"/>
      <c r="ICH202" s="127"/>
      <c r="ICI202" s="127"/>
      <c r="ICJ202" s="127"/>
      <c r="ICK202" s="127"/>
      <c r="ICL202" s="127"/>
      <c r="ICM202" s="127"/>
      <c r="ICN202" s="127"/>
      <c r="ICO202" s="127"/>
      <c r="ICP202" s="127"/>
      <c r="ICQ202" s="127"/>
      <c r="ICR202" s="127"/>
      <c r="ICS202" s="127"/>
      <c r="ICT202" s="127"/>
      <c r="ICU202" s="127"/>
      <c r="ICV202" s="127"/>
      <c r="ICW202" s="127"/>
      <c r="ICX202" s="127"/>
      <c r="ICY202" s="127"/>
      <c r="ICZ202" s="127"/>
      <c r="IDA202" s="127"/>
      <c r="IDB202" s="127"/>
      <c r="IDC202" s="127"/>
      <c r="IDD202" s="127"/>
      <c r="IDE202" s="127"/>
      <c r="IDF202" s="127"/>
      <c r="IDG202" s="127"/>
      <c r="IDH202" s="127"/>
      <c r="IDI202" s="127"/>
      <c r="IDJ202" s="127"/>
      <c r="IDK202" s="127"/>
      <c r="IDL202" s="127"/>
      <c r="IDM202" s="127"/>
      <c r="IDN202" s="127"/>
      <c r="IDO202" s="127"/>
      <c r="IDP202" s="127"/>
      <c r="IDQ202" s="127"/>
      <c r="IDR202" s="127"/>
      <c r="IDS202" s="127"/>
      <c r="IDT202" s="127"/>
      <c r="IDU202" s="127"/>
      <c r="IDV202" s="127"/>
      <c r="IDW202" s="127"/>
      <c r="IDX202" s="127"/>
      <c r="IDY202" s="127"/>
      <c r="IDZ202" s="127"/>
      <c r="IEA202" s="127"/>
      <c r="IEB202" s="127"/>
      <c r="IEC202" s="127"/>
      <c r="IED202" s="127"/>
      <c r="IEE202" s="127"/>
      <c r="IEF202" s="127"/>
      <c r="IEG202" s="127"/>
      <c r="IEH202" s="127"/>
      <c r="IEI202" s="127"/>
      <c r="IEJ202" s="127"/>
      <c r="IEK202" s="127"/>
      <c r="IEL202" s="127"/>
      <c r="IEM202" s="127"/>
      <c r="IEN202" s="127"/>
      <c r="IEO202" s="127"/>
      <c r="IEP202" s="127"/>
      <c r="IEQ202" s="127"/>
      <c r="IER202" s="127"/>
      <c r="IES202" s="127"/>
      <c r="IET202" s="127"/>
      <c r="IEU202" s="127"/>
      <c r="IEV202" s="127"/>
      <c r="IEW202" s="127"/>
      <c r="IEX202" s="127"/>
      <c r="IEY202" s="127"/>
      <c r="IEZ202" s="127"/>
      <c r="IFA202" s="127"/>
      <c r="IFB202" s="127"/>
      <c r="IFC202" s="127"/>
      <c r="IFD202" s="127"/>
      <c r="IFE202" s="127"/>
      <c r="IFF202" s="127"/>
      <c r="IFG202" s="127"/>
      <c r="IFH202" s="127"/>
      <c r="IFI202" s="127"/>
      <c r="IFJ202" s="127"/>
      <c r="IFK202" s="127"/>
      <c r="IFL202" s="127"/>
      <c r="IFM202" s="127"/>
      <c r="IFN202" s="127"/>
      <c r="IFO202" s="127"/>
      <c r="IFP202" s="127"/>
      <c r="IFQ202" s="127"/>
      <c r="IFR202" s="127"/>
      <c r="IFS202" s="127"/>
      <c r="IFT202" s="127"/>
      <c r="IFU202" s="127"/>
      <c r="IFV202" s="127"/>
      <c r="IFW202" s="127"/>
      <c r="IFX202" s="127"/>
      <c r="IFY202" s="127"/>
      <c r="IFZ202" s="127"/>
      <c r="IGA202" s="127"/>
      <c r="IGB202" s="127"/>
      <c r="IGC202" s="127"/>
      <c r="IGD202" s="127"/>
      <c r="IGE202" s="127"/>
      <c r="IGF202" s="127"/>
      <c r="IGG202" s="127"/>
      <c r="IGH202" s="127"/>
      <c r="IGI202" s="127"/>
      <c r="IGJ202" s="127"/>
      <c r="IGK202" s="127"/>
      <c r="IGL202" s="127"/>
      <c r="IGM202" s="127"/>
      <c r="IGN202" s="127"/>
      <c r="IGO202" s="127"/>
      <c r="IGP202" s="127"/>
      <c r="IGQ202" s="127"/>
      <c r="IGR202" s="127"/>
      <c r="IGS202" s="127"/>
      <c r="IGT202" s="127"/>
      <c r="IGU202" s="127"/>
      <c r="IGV202" s="127"/>
      <c r="IGW202" s="127"/>
      <c r="IGX202" s="127"/>
      <c r="IGY202" s="127"/>
      <c r="IGZ202" s="127"/>
      <c r="IHA202" s="127"/>
      <c r="IHB202" s="127"/>
      <c r="IHC202" s="127"/>
      <c r="IHD202" s="127"/>
      <c r="IHE202" s="127"/>
      <c r="IHF202" s="127"/>
      <c r="IHG202" s="127"/>
      <c r="IHH202" s="127"/>
      <c r="IHI202" s="127"/>
      <c r="IHJ202" s="127"/>
      <c r="IHK202" s="127"/>
      <c r="IHL202" s="127"/>
      <c r="IHM202" s="127"/>
      <c r="IHN202" s="127"/>
      <c r="IHO202" s="127"/>
      <c r="IHP202" s="127"/>
      <c r="IHQ202" s="127"/>
      <c r="IHR202" s="127"/>
      <c r="IHS202" s="127"/>
      <c r="IHT202" s="127"/>
      <c r="IHU202" s="127"/>
      <c r="IHV202" s="127"/>
      <c r="IHW202" s="127"/>
      <c r="IHX202" s="127"/>
      <c r="IHY202" s="127"/>
      <c r="IHZ202" s="127"/>
      <c r="IIA202" s="127"/>
      <c r="IIB202" s="127"/>
      <c r="IIC202" s="127"/>
      <c r="IID202" s="127"/>
      <c r="IIE202" s="127"/>
      <c r="IIF202" s="127"/>
      <c r="IIG202" s="127"/>
      <c r="IIH202" s="127"/>
      <c r="III202" s="127"/>
      <c r="IIJ202" s="127"/>
      <c r="IIK202" s="127"/>
      <c r="IIL202" s="127"/>
      <c r="IIM202" s="127"/>
      <c r="IIN202" s="127"/>
      <c r="IIO202" s="127"/>
      <c r="IIP202" s="127"/>
      <c r="IIQ202" s="127"/>
      <c r="IIR202" s="127"/>
      <c r="IIS202" s="127"/>
      <c r="IIT202" s="127"/>
      <c r="IIU202" s="127"/>
      <c r="IIV202" s="127"/>
      <c r="IIW202" s="127"/>
      <c r="IIX202" s="127"/>
      <c r="IIY202" s="127"/>
      <c r="IIZ202" s="127"/>
      <c r="IJA202" s="127"/>
      <c r="IJB202" s="127"/>
      <c r="IJC202" s="127"/>
      <c r="IJD202" s="127"/>
      <c r="IJE202" s="127"/>
      <c r="IJF202" s="127"/>
      <c r="IJG202" s="127"/>
      <c r="IJH202" s="127"/>
      <c r="IJI202" s="127"/>
      <c r="IJJ202" s="127"/>
      <c r="IJK202" s="127"/>
      <c r="IJL202" s="127"/>
      <c r="IJM202" s="127"/>
      <c r="IJN202" s="127"/>
      <c r="IJO202" s="127"/>
      <c r="IJP202" s="127"/>
      <c r="IJQ202" s="127"/>
      <c r="IJR202" s="127"/>
      <c r="IJS202" s="127"/>
      <c r="IJT202" s="127"/>
      <c r="IJU202" s="127"/>
      <c r="IJV202" s="127"/>
      <c r="IJW202" s="127"/>
      <c r="IJX202" s="127"/>
      <c r="IJY202" s="127"/>
      <c r="IJZ202" s="127"/>
      <c r="IKA202" s="127"/>
      <c r="IKB202" s="127"/>
      <c r="IKC202" s="127"/>
      <c r="IKD202" s="127"/>
      <c r="IKE202" s="127"/>
      <c r="IKF202" s="127"/>
      <c r="IKG202" s="127"/>
      <c r="IKH202" s="127"/>
      <c r="IKI202" s="127"/>
      <c r="IKJ202" s="127"/>
      <c r="IKK202" s="127"/>
      <c r="IKL202" s="127"/>
      <c r="IKM202" s="127"/>
      <c r="IKN202" s="127"/>
      <c r="IKO202" s="127"/>
      <c r="IKP202" s="127"/>
      <c r="IKQ202" s="127"/>
      <c r="IKR202" s="127"/>
      <c r="IKS202" s="127"/>
      <c r="IKT202" s="127"/>
      <c r="IKU202" s="127"/>
      <c r="IKV202" s="127"/>
      <c r="IKW202" s="127"/>
      <c r="IKX202" s="127"/>
      <c r="IKY202" s="127"/>
      <c r="IKZ202" s="127"/>
      <c r="ILA202" s="127"/>
      <c r="ILB202" s="127"/>
      <c r="ILC202" s="127"/>
      <c r="ILD202" s="127"/>
      <c r="ILE202" s="127"/>
      <c r="ILF202" s="127"/>
      <c r="ILG202" s="127"/>
      <c r="ILH202" s="127"/>
      <c r="ILI202" s="127"/>
      <c r="ILJ202" s="127"/>
      <c r="ILK202" s="127"/>
      <c r="ILL202" s="127"/>
      <c r="ILM202" s="127"/>
      <c r="ILN202" s="127"/>
      <c r="ILO202" s="127"/>
      <c r="ILP202" s="127"/>
      <c r="ILQ202" s="127"/>
      <c r="ILR202" s="127"/>
      <c r="ILS202" s="127"/>
      <c r="ILT202" s="127"/>
      <c r="ILU202" s="127"/>
      <c r="ILV202" s="127"/>
      <c r="ILW202" s="127"/>
      <c r="ILX202" s="127"/>
      <c r="ILY202" s="127"/>
      <c r="ILZ202" s="127"/>
      <c r="IMA202" s="127"/>
      <c r="IMB202" s="127"/>
      <c r="IMC202" s="127"/>
      <c r="IMD202" s="127"/>
      <c r="IME202" s="127"/>
      <c r="IMF202" s="127"/>
      <c r="IMG202" s="127"/>
      <c r="IMH202" s="127"/>
      <c r="IMI202" s="127"/>
      <c r="IMJ202" s="127"/>
      <c r="IMK202" s="127"/>
      <c r="IML202" s="127"/>
      <c r="IMM202" s="127"/>
      <c r="IMN202" s="127"/>
      <c r="IMO202" s="127"/>
      <c r="IMP202" s="127"/>
      <c r="IMQ202" s="127"/>
      <c r="IMR202" s="127"/>
      <c r="IMS202" s="127"/>
      <c r="IMT202" s="127"/>
      <c r="IMU202" s="127"/>
      <c r="IMV202" s="127"/>
      <c r="IMW202" s="127"/>
      <c r="IMX202" s="127"/>
      <c r="IMY202" s="127"/>
      <c r="IMZ202" s="127"/>
      <c r="INA202" s="127"/>
      <c r="INB202" s="127"/>
      <c r="INC202" s="127"/>
      <c r="IND202" s="127"/>
      <c r="INE202" s="127"/>
      <c r="INF202" s="127"/>
      <c r="ING202" s="127"/>
      <c r="INH202" s="127"/>
      <c r="INI202" s="127"/>
      <c r="INJ202" s="127"/>
      <c r="INK202" s="127"/>
      <c r="INL202" s="127"/>
      <c r="INM202" s="127"/>
      <c r="INN202" s="127"/>
      <c r="INO202" s="127"/>
      <c r="INP202" s="127"/>
      <c r="INQ202" s="127"/>
      <c r="INR202" s="127"/>
      <c r="INS202" s="127"/>
      <c r="INT202" s="127"/>
      <c r="INU202" s="127"/>
      <c r="INV202" s="127"/>
      <c r="INW202" s="127"/>
      <c r="INX202" s="127"/>
      <c r="INY202" s="127"/>
      <c r="INZ202" s="127"/>
      <c r="IOA202" s="127"/>
      <c r="IOB202" s="127"/>
      <c r="IOC202" s="127"/>
      <c r="IOD202" s="127"/>
      <c r="IOE202" s="127"/>
      <c r="IOF202" s="127"/>
      <c r="IOG202" s="127"/>
      <c r="IOH202" s="127"/>
      <c r="IOI202" s="127"/>
      <c r="IOJ202" s="127"/>
      <c r="IOK202" s="127"/>
      <c r="IOL202" s="127"/>
      <c r="IOM202" s="127"/>
      <c r="ION202" s="127"/>
      <c r="IOO202" s="127"/>
      <c r="IOP202" s="127"/>
      <c r="IOQ202" s="127"/>
      <c r="IOR202" s="127"/>
      <c r="IOS202" s="127"/>
      <c r="IOT202" s="127"/>
      <c r="IOU202" s="127"/>
      <c r="IOV202" s="127"/>
      <c r="IOW202" s="127"/>
      <c r="IOX202" s="127"/>
      <c r="IOY202" s="127"/>
      <c r="IOZ202" s="127"/>
      <c r="IPA202" s="127"/>
      <c r="IPB202" s="127"/>
      <c r="IPC202" s="127"/>
      <c r="IPD202" s="127"/>
      <c r="IPE202" s="127"/>
      <c r="IPF202" s="127"/>
      <c r="IPG202" s="127"/>
      <c r="IPH202" s="127"/>
      <c r="IPI202" s="127"/>
      <c r="IPJ202" s="127"/>
      <c r="IPK202" s="127"/>
      <c r="IPL202" s="127"/>
      <c r="IPM202" s="127"/>
      <c r="IPN202" s="127"/>
      <c r="IPO202" s="127"/>
      <c r="IPP202" s="127"/>
      <c r="IPQ202" s="127"/>
      <c r="IPR202" s="127"/>
      <c r="IPS202" s="127"/>
      <c r="IPT202" s="127"/>
      <c r="IPU202" s="127"/>
      <c r="IPV202" s="127"/>
      <c r="IPW202" s="127"/>
      <c r="IPX202" s="127"/>
      <c r="IPY202" s="127"/>
      <c r="IPZ202" s="127"/>
      <c r="IQA202" s="127"/>
      <c r="IQB202" s="127"/>
      <c r="IQC202" s="127"/>
      <c r="IQD202" s="127"/>
      <c r="IQE202" s="127"/>
      <c r="IQF202" s="127"/>
      <c r="IQG202" s="127"/>
      <c r="IQH202" s="127"/>
      <c r="IQI202" s="127"/>
      <c r="IQJ202" s="127"/>
      <c r="IQK202" s="127"/>
      <c r="IQL202" s="127"/>
      <c r="IQM202" s="127"/>
      <c r="IQN202" s="127"/>
      <c r="IQO202" s="127"/>
      <c r="IQP202" s="127"/>
      <c r="IQQ202" s="127"/>
      <c r="IQR202" s="127"/>
      <c r="IQS202" s="127"/>
      <c r="IQT202" s="127"/>
      <c r="IQU202" s="127"/>
      <c r="IQV202" s="127"/>
      <c r="IQW202" s="127"/>
      <c r="IQX202" s="127"/>
      <c r="IQY202" s="127"/>
      <c r="IQZ202" s="127"/>
      <c r="IRA202" s="127"/>
      <c r="IRB202" s="127"/>
      <c r="IRC202" s="127"/>
      <c r="IRD202" s="127"/>
      <c r="IRE202" s="127"/>
      <c r="IRF202" s="127"/>
      <c r="IRG202" s="127"/>
      <c r="IRH202" s="127"/>
      <c r="IRI202" s="127"/>
      <c r="IRJ202" s="127"/>
      <c r="IRK202" s="127"/>
      <c r="IRL202" s="127"/>
      <c r="IRM202" s="127"/>
      <c r="IRN202" s="127"/>
      <c r="IRO202" s="127"/>
      <c r="IRP202" s="127"/>
      <c r="IRQ202" s="127"/>
      <c r="IRR202" s="127"/>
      <c r="IRS202" s="127"/>
      <c r="IRT202" s="127"/>
      <c r="IRU202" s="127"/>
      <c r="IRV202" s="127"/>
      <c r="IRW202" s="127"/>
      <c r="IRX202" s="127"/>
      <c r="IRY202" s="127"/>
      <c r="IRZ202" s="127"/>
      <c r="ISA202" s="127"/>
      <c r="ISB202" s="127"/>
      <c r="ISC202" s="127"/>
      <c r="ISD202" s="127"/>
      <c r="ISE202" s="127"/>
      <c r="ISF202" s="127"/>
      <c r="ISG202" s="127"/>
      <c r="ISH202" s="127"/>
      <c r="ISI202" s="127"/>
      <c r="ISJ202" s="127"/>
      <c r="ISK202" s="127"/>
      <c r="ISL202" s="127"/>
      <c r="ISM202" s="127"/>
      <c r="ISN202" s="127"/>
      <c r="ISO202" s="127"/>
      <c r="ISP202" s="127"/>
      <c r="ISQ202" s="127"/>
      <c r="ISR202" s="127"/>
      <c r="ISS202" s="127"/>
      <c r="IST202" s="127"/>
      <c r="ISU202" s="127"/>
      <c r="ISV202" s="127"/>
      <c r="ISW202" s="127"/>
      <c r="ISX202" s="127"/>
      <c r="ISY202" s="127"/>
      <c r="ISZ202" s="127"/>
      <c r="ITA202" s="127"/>
      <c r="ITB202" s="127"/>
      <c r="ITC202" s="127"/>
      <c r="ITD202" s="127"/>
      <c r="ITE202" s="127"/>
      <c r="ITF202" s="127"/>
      <c r="ITG202" s="127"/>
      <c r="ITH202" s="127"/>
      <c r="ITI202" s="127"/>
      <c r="ITJ202" s="127"/>
      <c r="ITK202" s="127"/>
      <c r="ITL202" s="127"/>
      <c r="ITM202" s="127"/>
      <c r="ITN202" s="127"/>
      <c r="ITO202" s="127"/>
      <c r="ITP202" s="127"/>
      <c r="ITQ202" s="127"/>
      <c r="ITR202" s="127"/>
      <c r="ITS202" s="127"/>
      <c r="ITT202" s="127"/>
      <c r="ITU202" s="127"/>
      <c r="ITV202" s="127"/>
      <c r="ITW202" s="127"/>
      <c r="ITX202" s="127"/>
      <c r="ITY202" s="127"/>
      <c r="ITZ202" s="127"/>
      <c r="IUA202" s="127"/>
      <c r="IUB202" s="127"/>
      <c r="IUC202" s="127"/>
      <c r="IUD202" s="127"/>
      <c r="IUE202" s="127"/>
      <c r="IUF202" s="127"/>
      <c r="IUG202" s="127"/>
      <c r="IUH202" s="127"/>
      <c r="IUI202" s="127"/>
      <c r="IUJ202" s="127"/>
      <c r="IUK202" s="127"/>
      <c r="IUL202" s="127"/>
      <c r="IUM202" s="127"/>
      <c r="IUN202" s="127"/>
      <c r="IUO202" s="127"/>
      <c r="IUP202" s="127"/>
      <c r="IUQ202" s="127"/>
      <c r="IUR202" s="127"/>
      <c r="IUS202" s="127"/>
      <c r="IUT202" s="127"/>
      <c r="IUU202" s="127"/>
      <c r="IUV202" s="127"/>
      <c r="IUW202" s="127"/>
      <c r="IUX202" s="127"/>
      <c r="IUY202" s="127"/>
      <c r="IUZ202" s="127"/>
      <c r="IVA202" s="127"/>
      <c r="IVB202" s="127"/>
      <c r="IVC202" s="127"/>
      <c r="IVD202" s="127"/>
      <c r="IVE202" s="127"/>
      <c r="IVF202" s="127"/>
      <c r="IVG202" s="127"/>
      <c r="IVH202" s="127"/>
      <c r="IVI202" s="127"/>
      <c r="IVJ202" s="127"/>
      <c r="IVK202" s="127"/>
      <c r="IVL202" s="127"/>
      <c r="IVM202" s="127"/>
      <c r="IVN202" s="127"/>
      <c r="IVO202" s="127"/>
      <c r="IVP202" s="127"/>
      <c r="IVQ202" s="127"/>
      <c r="IVR202" s="127"/>
      <c r="IVS202" s="127"/>
      <c r="IVT202" s="127"/>
      <c r="IVU202" s="127"/>
      <c r="IVV202" s="127"/>
      <c r="IVW202" s="127"/>
      <c r="IVX202" s="127"/>
      <c r="IVY202" s="127"/>
      <c r="IVZ202" s="127"/>
      <c r="IWA202" s="127"/>
      <c r="IWB202" s="127"/>
      <c r="IWC202" s="127"/>
      <c r="IWD202" s="127"/>
      <c r="IWE202" s="127"/>
      <c r="IWF202" s="127"/>
      <c r="IWG202" s="127"/>
      <c r="IWH202" s="127"/>
      <c r="IWI202" s="127"/>
      <c r="IWJ202" s="127"/>
      <c r="IWK202" s="127"/>
      <c r="IWL202" s="127"/>
      <c r="IWM202" s="127"/>
      <c r="IWN202" s="127"/>
      <c r="IWO202" s="127"/>
      <c r="IWP202" s="127"/>
      <c r="IWQ202" s="127"/>
      <c r="IWR202" s="127"/>
      <c r="IWS202" s="127"/>
      <c r="IWT202" s="127"/>
      <c r="IWU202" s="127"/>
      <c r="IWV202" s="127"/>
      <c r="IWW202" s="127"/>
      <c r="IWX202" s="127"/>
      <c r="IWY202" s="127"/>
      <c r="IWZ202" s="127"/>
      <c r="IXA202" s="127"/>
      <c r="IXB202" s="127"/>
      <c r="IXC202" s="127"/>
      <c r="IXD202" s="127"/>
      <c r="IXE202" s="127"/>
      <c r="IXF202" s="127"/>
      <c r="IXG202" s="127"/>
      <c r="IXH202" s="127"/>
      <c r="IXI202" s="127"/>
      <c r="IXJ202" s="127"/>
      <c r="IXK202" s="127"/>
      <c r="IXL202" s="127"/>
      <c r="IXM202" s="127"/>
      <c r="IXN202" s="127"/>
      <c r="IXO202" s="127"/>
      <c r="IXP202" s="127"/>
      <c r="IXQ202" s="127"/>
      <c r="IXR202" s="127"/>
      <c r="IXS202" s="127"/>
      <c r="IXT202" s="127"/>
      <c r="IXU202" s="127"/>
      <c r="IXV202" s="127"/>
      <c r="IXW202" s="127"/>
      <c r="IXX202" s="127"/>
      <c r="IXY202" s="127"/>
      <c r="IXZ202" s="127"/>
      <c r="IYA202" s="127"/>
      <c r="IYB202" s="127"/>
      <c r="IYC202" s="127"/>
      <c r="IYD202" s="127"/>
      <c r="IYE202" s="127"/>
      <c r="IYF202" s="127"/>
      <c r="IYG202" s="127"/>
      <c r="IYH202" s="127"/>
      <c r="IYI202" s="127"/>
      <c r="IYJ202" s="127"/>
      <c r="IYK202" s="127"/>
      <c r="IYL202" s="127"/>
      <c r="IYM202" s="127"/>
      <c r="IYN202" s="127"/>
      <c r="IYO202" s="127"/>
      <c r="IYP202" s="127"/>
      <c r="IYQ202" s="127"/>
      <c r="IYR202" s="127"/>
      <c r="IYS202" s="127"/>
      <c r="IYT202" s="127"/>
      <c r="IYU202" s="127"/>
      <c r="IYV202" s="127"/>
      <c r="IYW202" s="127"/>
      <c r="IYX202" s="127"/>
      <c r="IYY202" s="127"/>
      <c r="IYZ202" s="127"/>
      <c r="IZA202" s="127"/>
      <c r="IZB202" s="127"/>
      <c r="IZC202" s="127"/>
      <c r="IZD202" s="127"/>
      <c r="IZE202" s="127"/>
      <c r="IZF202" s="127"/>
      <c r="IZG202" s="127"/>
      <c r="IZH202" s="127"/>
      <c r="IZI202" s="127"/>
      <c r="IZJ202" s="127"/>
      <c r="IZK202" s="127"/>
      <c r="IZL202" s="127"/>
      <c r="IZM202" s="127"/>
      <c r="IZN202" s="127"/>
      <c r="IZO202" s="127"/>
      <c r="IZP202" s="127"/>
      <c r="IZQ202" s="127"/>
      <c r="IZR202" s="127"/>
      <c r="IZS202" s="127"/>
      <c r="IZT202" s="127"/>
      <c r="IZU202" s="127"/>
      <c r="IZV202" s="127"/>
      <c r="IZW202" s="127"/>
      <c r="IZX202" s="127"/>
      <c r="IZY202" s="127"/>
      <c r="IZZ202" s="127"/>
      <c r="JAA202" s="127"/>
      <c r="JAB202" s="127"/>
      <c r="JAC202" s="127"/>
      <c r="JAD202" s="127"/>
      <c r="JAE202" s="127"/>
      <c r="JAF202" s="127"/>
      <c r="JAG202" s="127"/>
      <c r="JAH202" s="127"/>
      <c r="JAI202" s="127"/>
      <c r="JAJ202" s="127"/>
      <c r="JAK202" s="127"/>
      <c r="JAL202" s="127"/>
      <c r="JAM202" s="127"/>
      <c r="JAN202" s="127"/>
      <c r="JAO202" s="127"/>
      <c r="JAP202" s="127"/>
      <c r="JAQ202" s="127"/>
      <c r="JAR202" s="127"/>
      <c r="JAS202" s="127"/>
      <c r="JAT202" s="127"/>
      <c r="JAU202" s="127"/>
      <c r="JAV202" s="127"/>
      <c r="JAW202" s="127"/>
      <c r="JAX202" s="127"/>
      <c r="JAY202" s="127"/>
      <c r="JAZ202" s="127"/>
      <c r="JBA202" s="127"/>
      <c r="JBB202" s="127"/>
      <c r="JBC202" s="127"/>
      <c r="JBD202" s="127"/>
      <c r="JBE202" s="127"/>
      <c r="JBF202" s="127"/>
      <c r="JBG202" s="127"/>
      <c r="JBH202" s="127"/>
      <c r="JBI202" s="127"/>
      <c r="JBJ202" s="127"/>
      <c r="JBK202" s="127"/>
      <c r="JBL202" s="127"/>
      <c r="JBM202" s="127"/>
      <c r="JBN202" s="127"/>
      <c r="JBO202" s="127"/>
      <c r="JBP202" s="127"/>
      <c r="JBQ202" s="127"/>
      <c r="JBR202" s="127"/>
      <c r="JBS202" s="127"/>
      <c r="JBT202" s="127"/>
      <c r="JBU202" s="127"/>
      <c r="JBV202" s="127"/>
      <c r="JBW202" s="127"/>
      <c r="JBX202" s="127"/>
      <c r="JBY202" s="127"/>
      <c r="JBZ202" s="127"/>
      <c r="JCA202" s="127"/>
      <c r="JCB202" s="127"/>
      <c r="JCC202" s="127"/>
      <c r="JCD202" s="127"/>
      <c r="JCE202" s="127"/>
      <c r="JCF202" s="127"/>
      <c r="JCG202" s="127"/>
      <c r="JCH202" s="127"/>
      <c r="JCI202" s="127"/>
      <c r="JCJ202" s="127"/>
      <c r="JCK202" s="127"/>
      <c r="JCL202" s="127"/>
      <c r="JCM202" s="127"/>
      <c r="JCN202" s="127"/>
      <c r="JCO202" s="127"/>
      <c r="JCP202" s="127"/>
      <c r="JCQ202" s="127"/>
      <c r="JCR202" s="127"/>
      <c r="JCS202" s="127"/>
      <c r="JCT202" s="127"/>
      <c r="JCU202" s="127"/>
      <c r="JCV202" s="127"/>
      <c r="JCW202" s="127"/>
      <c r="JCX202" s="127"/>
      <c r="JCY202" s="127"/>
      <c r="JCZ202" s="127"/>
      <c r="JDA202" s="127"/>
      <c r="JDB202" s="127"/>
      <c r="JDC202" s="127"/>
      <c r="JDD202" s="127"/>
      <c r="JDE202" s="127"/>
      <c r="JDF202" s="127"/>
      <c r="JDG202" s="127"/>
      <c r="JDH202" s="127"/>
      <c r="JDI202" s="127"/>
      <c r="JDJ202" s="127"/>
      <c r="JDK202" s="127"/>
      <c r="JDL202" s="127"/>
      <c r="JDM202" s="127"/>
      <c r="JDN202" s="127"/>
      <c r="JDO202" s="127"/>
      <c r="JDP202" s="127"/>
      <c r="JDQ202" s="127"/>
      <c r="JDR202" s="127"/>
      <c r="JDS202" s="127"/>
      <c r="JDT202" s="127"/>
      <c r="JDU202" s="127"/>
      <c r="JDV202" s="127"/>
      <c r="JDW202" s="127"/>
      <c r="JDX202" s="127"/>
      <c r="JDY202" s="127"/>
      <c r="JDZ202" s="127"/>
      <c r="JEA202" s="127"/>
      <c r="JEB202" s="127"/>
      <c r="JEC202" s="127"/>
      <c r="JED202" s="127"/>
      <c r="JEE202" s="127"/>
      <c r="JEF202" s="127"/>
      <c r="JEG202" s="127"/>
      <c r="JEH202" s="127"/>
      <c r="JEI202" s="127"/>
      <c r="JEJ202" s="127"/>
      <c r="JEK202" s="127"/>
      <c r="JEL202" s="127"/>
      <c r="JEM202" s="127"/>
      <c r="JEN202" s="127"/>
      <c r="JEO202" s="127"/>
      <c r="JEP202" s="127"/>
      <c r="JEQ202" s="127"/>
      <c r="JER202" s="127"/>
      <c r="JES202" s="127"/>
      <c r="JET202" s="127"/>
      <c r="JEU202" s="127"/>
      <c r="JEV202" s="127"/>
      <c r="JEW202" s="127"/>
      <c r="JEX202" s="127"/>
      <c r="JEY202" s="127"/>
      <c r="JEZ202" s="127"/>
      <c r="JFA202" s="127"/>
      <c r="JFB202" s="127"/>
      <c r="JFC202" s="127"/>
      <c r="JFD202" s="127"/>
      <c r="JFE202" s="127"/>
      <c r="JFF202" s="127"/>
      <c r="JFG202" s="127"/>
      <c r="JFH202" s="127"/>
      <c r="JFI202" s="127"/>
      <c r="JFJ202" s="127"/>
      <c r="JFK202" s="127"/>
      <c r="JFL202" s="127"/>
      <c r="JFM202" s="127"/>
      <c r="JFN202" s="127"/>
      <c r="JFO202" s="127"/>
      <c r="JFP202" s="127"/>
      <c r="JFQ202" s="127"/>
      <c r="JFR202" s="127"/>
      <c r="JFS202" s="127"/>
      <c r="JFT202" s="127"/>
      <c r="JFU202" s="127"/>
      <c r="JFV202" s="127"/>
      <c r="JFW202" s="127"/>
      <c r="JFX202" s="127"/>
      <c r="JFY202" s="127"/>
      <c r="JFZ202" s="127"/>
      <c r="JGA202" s="127"/>
      <c r="JGB202" s="127"/>
      <c r="JGC202" s="127"/>
      <c r="JGD202" s="127"/>
      <c r="JGE202" s="127"/>
      <c r="JGF202" s="127"/>
      <c r="JGG202" s="127"/>
      <c r="JGH202" s="127"/>
      <c r="JGI202" s="127"/>
      <c r="JGJ202" s="127"/>
      <c r="JGK202" s="127"/>
      <c r="JGL202" s="127"/>
      <c r="JGM202" s="127"/>
      <c r="JGN202" s="127"/>
      <c r="JGO202" s="127"/>
      <c r="JGP202" s="127"/>
      <c r="JGQ202" s="127"/>
      <c r="JGR202" s="127"/>
      <c r="JGS202" s="127"/>
      <c r="JGT202" s="127"/>
      <c r="JGU202" s="127"/>
      <c r="JGV202" s="127"/>
      <c r="JGW202" s="127"/>
      <c r="JGX202" s="127"/>
      <c r="JGY202" s="127"/>
      <c r="JGZ202" s="127"/>
      <c r="JHA202" s="127"/>
      <c r="JHB202" s="127"/>
      <c r="JHC202" s="127"/>
      <c r="JHD202" s="127"/>
      <c r="JHE202" s="127"/>
      <c r="JHF202" s="127"/>
      <c r="JHG202" s="127"/>
      <c r="JHH202" s="127"/>
      <c r="JHI202" s="127"/>
      <c r="JHJ202" s="127"/>
      <c r="JHK202" s="127"/>
      <c r="JHL202" s="127"/>
      <c r="JHM202" s="127"/>
      <c r="JHN202" s="127"/>
      <c r="JHO202" s="127"/>
      <c r="JHP202" s="127"/>
      <c r="JHQ202" s="127"/>
      <c r="JHR202" s="127"/>
      <c r="JHS202" s="127"/>
      <c r="JHT202" s="127"/>
      <c r="JHU202" s="127"/>
      <c r="JHV202" s="127"/>
      <c r="JHW202" s="127"/>
      <c r="JHX202" s="127"/>
      <c r="JHY202" s="127"/>
      <c r="JHZ202" s="127"/>
      <c r="JIA202" s="127"/>
      <c r="JIB202" s="127"/>
      <c r="JIC202" s="127"/>
      <c r="JID202" s="127"/>
      <c r="JIE202" s="127"/>
      <c r="JIF202" s="127"/>
      <c r="JIG202" s="127"/>
      <c r="JIH202" s="127"/>
      <c r="JII202" s="127"/>
      <c r="JIJ202" s="127"/>
      <c r="JIK202" s="127"/>
      <c r="JIL202" s="127"/>
      <c r="JIM202" s="127"/>
      <c r="JIN202" s="127"/>
      <c r="JIO202" s="127"/>
      <c r="JIP202" s="127"/>
      <c r="JIQ202" s="127"/>
      <c r="JIR202" s="127"/>
      <c r="JIS202" s="127"/>
      <c r="JIT202" s="127"/>
      <c r="JIU202" s="127"/>
      <c r="JIV202" s="127"/>
      <c r="JIW202" s="127"/>
      <c r="JIX202" s="127"/>
      <c r="JIY202" s="127"/>
      <c r="JIZ202" s="127"/>
      <c r="JJA202" s="127"/>
      <c r="JJB202" s="127"/>
      <c r="JJC202" s="127"/>
      <c r="JJD202" s="127"/>
      <c r="JJE202" s="127"/>
      <c r="JJF202" s="127"/>
      <c r="JJG202" s="127"/>
      <c r="JJH202" s="127"/>
      <c r="JJI202" s="127"/>
      <c r="JJJ202" s="127"/>
      <c r="JJK202" s="127"/>
      <c r="JJL202" s="127"/>
      <c r="JJM202" s="127"/>
      <c r="JJN202" s="127"/>
      <c r="JJO202" s="127"/>
      <c r="JJP202" s="127"/>
      <c r="JJQ202" s="127"/>
      <c r="JJR202" s="127"/>
      <c r="JJS202" s="127"/>
      <c r="JJT202" s="127"/>
      <c r="JJU202" s="127"/>
      <c r="JJV202" s="127"/>
      <c r="JJW202" s="127"/>
      <c r="JJX202" s="127"/>
      <c r="JJY202" s="127"/>
      <c r="JJZ202" s="127"/>
      <c r="JKA202" s="127"/>
      <c r="JKB202" s="127"/>
      <c r="JKC202" s="127"/>
      <c r="JKD202" s="127"/>
      <c r="JKE202" s="127"/>
      <c r="JKF202" s="127"/>
      <c r="JKG202" s="127"/>
      <c r="JKH202" s="127"/>
      <c r="JKI202" s="127"/>
      <c r="JKJ202" s="127"/>
      <c r="JKK202" s="127"/>
      <c r="JKL202" s="127"/>
      <c r="JKM202" s="127"/>
      <c r="JKN202" s="127"/>
      <c r="JKO202" s="127"/>
      <c r="JKP202" s="127"/>
      <c r="JKQ202" s="127"/>
      <c r="JKR202" s="127"/>
      <c r="JKS202" s="127"/>
      <c r="JKT202" s="127"/>
      <c r="JKU202" s="127"/>
      <c r="JKV202" s="127"/>
      <c r="JKW202" s="127"/>
      <c r="JKX202" s="127"/>
      <c r="JKY202" s="127"/>
      <c r="JKZ202" s="127"/>
      <c r="JLA202" s="127"/>
      <c r="JLB202" s="127"/>
      <c r="JLC202" s="127"/>
      <c r="JLD202" s="127"/>
      <c r="JLE202" s="127"/>
      <c r="JLF202" s="127"/>
      <c r="JLG202" s="127"/>
      <c r="JLH202" s="127"/>
      <c r="JLI202" s="127"/>
      <c r="JLJ202" s="127"/>
      <c r="JLK202" s="127"/>
      <c r="JLL202" s="127"/>
      <c r="JLM202" s="127"/>
      <c r="JLN202" s="127"/>
      <c r="JLO202" s="127"/>
      <c r="JLP202" s="127"/>
      <c r="JLQ202" s="127"/>
      <c r="JLR202" s="127"/>
      <c r="JLS202" s="127"/>
      <c r="JLT202" s="127"/>
      <c r="JLU202" s="127"/>
      <c r="JLV202" s="127"/>
      <c r="JLW202" s="127"/>
      <c r="JLX202" s="127"/>
      <c r="JLY202" s="127"/>
      <c r="JLZ202" s="127"/>
      <c r="JMA202" s="127"/>
      <c r="JMB202" s="127"/>
      <c r="JMC202" s="127"/>
      <c r="JMD202" s="127"/>
      <c r="JME202" s="127"/>
      <c r="JMF202" s="127"/>
      <c r="JMG202" s="127"/>
      <c r="JMH202" s="127"/>
      <c r="JMI202" s="127"/>
      <c r="JMJ202" s="127"/>
      <c r="JMK202" s="127"/>
      <c r="JML202" s="127"/>
      <c r="JMM202" s="127"/>
      <c r="JMN202" s="127"/>
      <c r="JMO202" s="127"/>
      <c r="JMP202" s="127"/>
      <c r="JMQ202" s="127"/>
      <c r="JMR202" s="127"/>
      <c r="JMS202" s="127"/>
      <c r="JMT202" s="127"/>
      <c r="JMU202" s="127"/>
      <c r="JMV202" s="127"/>
      <c r="JMW202" s="127"/>
      <c r="JMX202" s="127"/>
      <c r="JMY202" s="127"/>
      <c r="JMZ202" s="127"/>
      <c r="JNA202" s="127"/>
      <c r="JNB202" s="127"/>
      <c r="JNC202" s="127"/>
      <c r="JND202" s="127"/>
      <c r="JNE202" s="127"/>
      <c r="JNF202" s="127"/>
      <c r="JNG202" s="127"/>
      <c r="JNH202" s="127"/>
      <c r="JNI202" s="127"/>
      <c r="JNJ202" s="127"/>
      <c r="JNK202" s="127"/>
      <c r="JNL202" s="127"/>
      <c r="JNM202" s="127"/>
      <c r="JNN202" s="127"/>
      <c r="JNO202" s="127"/>
      <c r="JNP202" s="127"/>
      <c r="JNQ202" s="127"/>
      <c r="JNR202" s="127"/>
      <c r="JNS202" s="127"/>
      <c r="JNT202" s="127"/>
      <c r="JNU202" s="127"/>
      <c r="JNV202" s="127"/>
      <c r="JNW202" s="127"/>
      <c r="JNX202" s="127"/>
      <c r="JNY202" s="127"/>
      <c r="JNZ202" s="127"/>
      <c r="JOA202" s="127"/>
      <c r="JOB202" s="127"/>
      <c r="JOC202" s="127"/>
      <c r="JOD202" s="127"/>
      <c r="JOE202" s="127"/>
      <c r="JOF202" s="127"/>
      <c r="JOG202" s="127"/>
      <c r="JOH202" s="127"/>
      <c r="JOI202" s="127"/>
      <c r="JOJ202" s="127"/>
      <c r="JOK202" s="127"/>
      <c r="JOL202" s="127"/>
      <c r="JOM202" s="127"/>
      <c r="JON202" s="127"/>
      <c r="JOO202" s="127"/>
      <c r="JOP202" s="127"/>
      <c r="JOQ202" s="127"/>
      <c r="JOR202" s="127"/>
      <c r="JOS202" s="127"/>
      <c r="JOT202" s="127"/>
      <c r="JOU202" s="127"/>
      <c r="JOV202" s="127"/>
      <c r="JOW202" s="127"/>
      <c r="JOX202" s="127"/>
      <c r="JOY202" s="127"/>
      <c r="JOZ202" s="127"/>
      <c r="JPA202" s="127"/>
      <c r="JPB202" s="127"/>
      <c r="JPC202" s="127"/>
      <c r="JPD202" s="127"/>
      <c r="JPE202" s="127"/>
      <c r="JPF202" s="127"/>
      <c r="JPG202" s="127"/>
      <c r="JPH202" s="127"/>
      <c r="JPI202" s="127"/>
      <c r="JPJ202" s="127"/>
      <c r="JPK202" s="127"/>
      <c r="JPL202" s="127"/>
      <c r="JPM202" s="127"/>
      <c r="JPN202" s="127"/>
      <c r="JPO202" s="127"/>
      <c r="JPP202" s="127"/>
      <c r="JPQ202" s="127"/>
      <c r="JPR202" s="127"/>
      <c r="JPS202" s="127"/>
      <c r="JPT202" s="127"/>
      <c r="JPU202" s="127"/>
      <c r="JPV202" s="127"/>
      <c r="JPW202" s="127"/>
      <c r="JPX202" s="127"/>
      <c r="JPY202" s="127"/>
      <c r="JPZ202" s="127"/>
      <c r="JQA202" s="127"/>
      <c r="JQB202" s="127"/>
      <c r="JQC202" s="127"/>
      <c r="JQD202" s="127"/>
      <c r="JQE202" s="127"/>
      <c r="JQF202" s="127"/>
      <c r="JQG202" s="127"/>
      <c r="JQH202" s="127"/>
      <c r="JQI202" s="127"/>
      <c r="JQJ202" s="127"/>
      <c r="JQK202" s="127"/>
      <c r="JQL202" s="127"/>
      <c r="JQM202" s="127"/>
      <c r="JQN202" s="127"/>
      <c r="JQO202" s="127"/>
      <c r="JQP202" s="127"/>
      <c r="JQQ202" s="127"/>
      <c r="JQR202" s="127"/>
      <c r="JQS202" s="127"/>
      <c r="JQT202" s="127"/>
      <c r="JQU202" s="127"/>
      <c r="JQV202" s="127"/>
      <c r="JQW202" s="127"/>
      <c r="JQX202" s="127"/>
      <c r="JQY202" s="127"/>
      <c r="JQZ202" s="127"/>
      <c r="JRA202" s="127"/>
      <c r="JRB202" s="127"/>
      <c r="JRC202" s="127"/>
      <c r="JRD202" s="127"/>
      <c r="JRE202" s="127"/>
      <c r="JRF202" s="127"/>
      <c r="JRG202" s="127"/>
      <c r="JRH202" s="127"/>
      <c r="JRI202" s="127"/>
      <c r="JRJ202" s="127"/>
      <c r="JRK202" s="127"/>
      <c r="JRL202" s="127"/>
      <c r="JRM202" s="127"/>
      <c r="JRN202" s="127"/>
      <c r="JRO202" s="127"/>
      <c r="JRP202" s="127"/>
      <c r="JRQ202" s="127"/>
      <c r="JRR202" s="127"/>
      <c r="JRS202" s="127"/>
      <c r="JRT202" s="127"/>
      <c r="JRU202" s="127"/>
      <c r="JRV202" s="127"/>
      <c r="JRW202" s="127"/>
      <c r="JRX202" s="127"/>
      <c r="JRY202" s="127"/>
      <c r="JRZ202" s="127"/>
      <c r="JSA202" s="127"/>
      <c r="JSB202" s="127"/>
      <c r="JSC202" s="127"/>
      <c r="JSD202" s="127"/>
      <c r="JSE202" s="127"/>
      <c r="JSF202" s="127"/>
      <c r="JSG202" s="127"/>
      <c r="JSH202" s="127"/>
      <c r="JSI202" s="127"/>
      <c r="JSJ202" s="127"/>
      <c r="JSK202" s="127"/>
      <c r="JSL202" s="127"/>
      <c r="JSM202" s="127"/>
      <c r="JSN202" s="127"/>
      <c r="JSO202" s="127"/>
      <c r="JSP202" s="127"/>
      <c r="JSQ202" s="127"/>
      <c r="JSR202" s="127"/>
      <c r="JSS202" s="127"/>
      <c r="JST202" s="127"/>
      <c r="JSU202" s="127"/>
      <c r="JSV202" s="127"/>
      <c r="JSW202" s="127"/>
      <c r="JSX202" s="127"/>
      <c r="JSY202" s="127"/>
      <c r="JSZ202" s="127"/>
      <c r="JTA202" s="127"/>
      <c r="JTB202" s="127"/>
      <c r="JTC202" s="127"/>
      <c r="JTD202" s="127"/>
      <c r="JTE202" s="127"/>
      <c r="JTF202" s="127"/>
      <c r="JTG202" s="127"/>
      <c r="JTH202" s="127"/>
      <c r="JTI202" s="127"/>
      <c r="JTJ202" s="127"/>
      <c r="JTK202" s="127"/>
      <c r="JTL202" s="127"/>
      <c r="JTM202" s="127"/>
      <c r="JTN202" s="127"/>
      <c r="JTO202" s="127"/>
      <c r="JTP202" s="127"/>
      <c r="JTQ202" s="127"/>
      <c r="JTR202" s="127"/>
      <c r="JTS202" s="127"/>
      <c r="JTT202" s="127"/>
      <c r="JTU202" s="127"/>
      <c r="JTV202" s="127"/>
      <c r="JTW202" s="127"/>
      <c r="JTX202" s="127"/>
      <c r="JTY202" s="127"/>
      <c r="JTZ202" s="127"/>
      <c r="JUA202" s="127"/>
      <c r="JUB202" s="127"/>
      <c r="JUC202" s="127"/>
      <c r="JUD202" s="127"/>
      <c r="JUE202" s="127"/>
      <c r="JUF202" s="127"/>
      <c r="JUG202" s="127"/>
      <c r="JUH202" s="127"/>
      <c r="JUI202" s="127"/>
      <c r="JUJ202" s="127"/>
      <c r="JUK202" s="127"/>
      <c r="JUL202" s="127"/>
      <c r="JUM202" s="127"/>
      <c r="JUN202" s="127"/>
      <c r="JUO202" s="127"/>
      <c r="JUP202" s="127"/>
      <c r="JUQ202" s="127"/>
      <c r="JUR202" s="127"/>
      <c r="JUS202" s="127"/>
      <c r="JUT202" s="127"/>
      <c r="JUU202" s="127"/>
      <c r="JUV202" s="127"/>
      <c r="JUW202" s="127"/>
      <c r="JUX202" s="127"/>
      <c r="JUY202" s="127"/>
      <c r="JUZ202" s="127"/>
      <c r="JVA202" s="127"/>
      <c r="JVB202" s="127"/>
      <c r="JVC202" s="127"/>
      <c r="JVD202" s="127"/>
      <c r="JVE202" s="127"/>
      <c r="JVF202" s="127"/>
      <c r="JVG202" s="127"/>
      <c r="JVH202" s="127"/>
      <c r="JVI202" s="127"/>
      <c r="JVJ202" s="127"/>
      <c r="JVK202" s="127"/>
      <c r="JVL202" s="127"/>
      <c r="JVM202" s="127"/>
      <c r="JVN202" s="127"/>
      <c r="JVO202" s="127"/>
      <c r="JVP202" s="127"/>
      <c r="JVQ202" s="127"/>
      <c r="JVR202" s="127"/>
      <c r="JVS202" s="127"/>
      <c r="JVT202" s="127"/>
      <c r="JVU202" s="127"/>
      <c r="JVV202" s="127"/>
      <c r="JVW202" s="127"/>
      <c r="JVX202" s="127"/>
      <c r="JVY202" s="127"/>
      <c r="JVZ202" s="127"/>
      <c r="JWA202" s="127"/>
      <c r="JWB202" s="127"/>
      <c r="JWC202" s="127"/>
      <c r="JWD202" s="127"/>
      <c r="JWE202" s="127"/>
      <c r="JWF202" s="127"/>
      <c r="JWG202" s="127"/>
      <c r="JWH202" s="127"/>
      <c r="JWI202" s="127"/>
      <c r="JWJ202" s="127"/>
      <c r="JWK202" s="127"/>
      <c r="JWL202" s="127"/>
      <c r="JWM202" s="127"/>
      <c r="JWN202" s="127"/>
      <c r="JWO202" s="127"/>
      <c r="JWP202" s="127"/>
      <c r="JWQ202" s="127"/>
      <c r="JWR202" s="127"/>
      <c r="JWS202" s="127"/>
      <c r="JWT202" s="127"/>
      <c r="JWU202" s="127"/>
      <c r="JWV202" s="127"/>
      <c r="JWW202" s="127"/>
      <c r="JWX202" s="127"/>
      <c r="JWY202" s="127"/>
      <c r="JWZ202" s="127"/>
      <c r="JXA202" s="127"/>
      <c r="JXB202" s="127"/>
      <c r="JXC202" s="127"/>
      <c r="JXD202" s="127"/>
      <c r="JXE202" s="127"/>
      <c r="JXF202" s="127"/>
      <c r="JXG202" s="127"/>
      <c r="JXH202" s="127"/>
      <c r="JXI202" s="127"/>
      <c r="JXJ202" s="127"/>
      <c r="JXK202" s="127"/>
      <c r="JXL202" s="127"/>
      <c r="JXM202" s="127"/>
      <c r="JXN202" s="127"/>
      <c r="JXO202" s="127"/>
      <c r="JXP202" s="127"/>
      <c r="JXQ202" s="127"/>
      <c r="JXR202" s="127"/>
      <c r="JXS202" s="127"/>
      <c r="JXT202" s="127"/>
      <c r="JXU202" s="127"/>
      <c r="JXV202" s="127"/>
      <c r="JXW202" s="127"/>
      <c r="JXX202" s="127"/>
      <c r="JXY202" s="127"/>
      <c r="JXZ202" s="127"/>
      <c r="JYA202" s="127"/>
      <c r="JYB202" s="127"/>
      <c r="JYC202" s="127"/>
      <c r="JYD202" s="127"/>
      <c r="JYE202" s="127"/>
      <c r="JYF202" s="127"/>
      <c r="JYG202" s="127"/>
      <c r="JYH202" s="127"/>
      <c r="JYI202" s="127"/>
      <c r="JYJ202" s="127"/>
      <c r="JYK202" s="127"/>
      <c r="JYL202" s="127"/>
      <c r="JYM202" s="127"/>
      <c r="JYN202" s="127"/>
      <c r="JYO202" s="127"/>
      <c r="JYP202" s="127"/>
      <c r="JYQ202" s="127"/>
      <c r="JYR202" s="127"/>
      <c r="JYS202" s="127"/>
      <c r="JYT202" s="127"/>
      <c r="JYU202" s="127"/>
      <c r="JYV202" s="127"/>
      <c r="JYW202" s="127"/>
      <c r="JYX202" s="127"/>
      <c r="JYY202" s="127"/>
      <c r="JYZ202" s="127"/>
      <c r="JZA202" s="127"/>
      <c r="JZB202" s="127"/>
      <c r="JZC202" s="127"/>
      <c r="JZD202" s="127"/>
      <c r="JZE202" s="127"/>
      <c r="JZF202" s="127"/>
      <c r="JZG202" s="127"/>
      <c r="JZH202" s="127"/>
      <c r="JZI202" s="127"/>
      <c r="JZJ202" s="127"/>
      <c r="JZK202" s="127"/>
      <c r="JZL202" s="127"/>
      <c r="JZM202" s="127"/>
      <c r="JZN202" s="127"/>
      <c r="JZO202" s="127"/>
      <c r="JZP202" s="127"/>
      <c r="JZQ202" s="127"/>
      <c r="JZR202" s="127"/>
      <c r="JZS202" s="127"/>
      <c r="JZT202" s="127"/>
      <c r="JZU202" s="127"/>
      <c r="JZV202" s="127"/>
      <c r="JZW202" s="127"/>
      <c r="JZX202" s="127"/>
      <c r="JZY202" s="127"/>
      <c r="JZZ202" s="127"/>
      <c r="KAA202" s="127"/>
      <c r="KAB202" s="127"/>
      <c r="KAC202" s="127"/>
      <c r="KAD202" s="127"/>
      <c r="KAE202" s="127"/>
      <c r="KAF202" s="127"/>
      <c r="KAG202" s="127"/>
      <c r="KAH202" s="127"/>
      <c r="KAI202" s="127"/>
      <c r="KAJ202" s="127"/>
      <c r="KAK202" s="127"/>
      <c r="KAL202" s="127"/>
      <c r="KAM202" s="127"/>
      <c r="KAN202" s="127"/>
      <c r="KAO202" s="127"/>
      <c r="KAP202" s="127"/>
      <c r="KAQ202" s="127"/>
      <c r="KAR202" s="127"/>
      <c r="KAS202" s="127"/>
      <c r="KAT202" s="127"/>
      <c r="KAU202" s="127"/>
      <c r="KAV202" s="127"/>
      <c r="KAW202" s="127"/>
      <c r="KAX202" s="127"/>
      <c r="KAY202" s="127"/>
      <c r="KAZ202" s="127"/>
      <c r="KBA202" s="127"/>
      <c r="KBB202" s="127"/>
      <c r="KBC202" s="127"/>
      <c r="KBD202" s="127"/>
      <c r="KBE202" s="127"/>
      <c r="KBF202" s="127"/>
      <c r="KBG202" s="127"/>
      <c r="KBH202" s="127"/>
      <c r="KBI202" s="127"/>
      <c r="KBJ202" s="127"/>
      <c r="KBK202" s="127"/>
      <c r="KBL202" s="127"/>
      <c r="KBM202" s="127"/>
      <c r="KBN202" s="127"/>
      <c r="KBO202" s="127"/>
      <c r="KBP202" s="127"/>
      <c r="KBQ202" s="127"/>
      <c r="KBR202" s="127"/>
      <c r="KBS202" s="127"/>
      <c r="KBT202" s="127"/>
      <c r="KBU202" s="127"/>
      <c r="KBV202" s="127"/>
      <c r="KBW202" s="127"/>
      <c r="KBX202" s="127"/>
      <c r="KBY202" s="127"/>
      <c r="KBZ202" s="127"/>
      <c r="KCA202" s="127"/>
      <c r="KCB202" s="127"/>
      <c r="KCC202" s="127"/>
      <c r="KCD202" s="127"/>
      <c r="KCE202" s="127"/>
      <c r="KCF202" s="127"/>
      <c r="KCG202" s="127"/>
      <c r="KCH202" s="127"/>
      <c r="KCI202" s="127"/>
      <c r="KCJ202" s="127"/>
      <c r="KCK202" s="127"/>
      <c r="KCL202" s="127"/>
      <c r="KCM202" s="127"/>
      <c r="KCN202" s="127"/>
      <c r="KCO202" s="127"/>
      <c r="KCP202" s="127"/>
      <c r="KCQ202" s="127"/>
      <c r="KCR202" s="127"/>
      <c r="KCS202" s="127"/>
      <c r="KCT202" s="127"/>
      <c r="KCU202" s="127"/>
      <c r="KCV202" s="127"/>
      <c r="KCW202" s="127"/>
      <c r="KCX202" s="127"/>
      <c r="KCY202" s="127"/>
      <c r="KCZ202" s="127"/>
      <c r="KDA202" s="127"/>
      <c r="KDB202" s="127"/>
      <c r="KDC202" s="127"/>
      <c r="KDD202" s="127"/>
      <c r="KDE202" s="127"/>
      <c r="KDF202" s="127"/>
      <c r="KDG202" s="127"/>
      <c r="KDH202" s="127"/>
      <c r="KDI202" s="127"/>
      <c r="KDJ202" s="127"/>
      <c r="KDK202" s="127"/>
      <c r="KDL202" s="127"/>
      <c r="KDM202" s="127"/>
      <c r="KDN202" s="127"/>
      <c r="KDO202" s="127"/>
      <c r="KDP202" s="127"/>
      <c r="KDQ202" s="127"/>
      <c r="KDR202" s="127"/>
      <c r="KDS202" s="127"/>
      <c r="KDT202" s="127"/>
      <c r="KDU202" s="127"/>
      <c r="KDV202" s="127"/>
      <c r="KDW202" s="127"/>
      <c r="KDX202" s="127"/>
      <c r="KDY202" s="127"/>
      <c r="KDZ202" s="127"/>
      <c r="KEA202" s="127"/>
      <c r="KEB202" s="127"/>
      <c r="KEC202" s="127"/>
      <c r="KED202" s="127"/>
      <c r="KEE202" s="127"/>
      <c r="KEF202" s="127"/>
      <c r="KEG202" s="127"/>
      <c r="KEH202" s="127"/>
      <c r="KEI202" s="127"/>
      <c r="KEJ202" s="127"/>
      <c r="KEK202" s="127"/>
      <c r="KEL202" s="127"/>
      <c r="KEM202" s="127"/>
      <c r="KEN202" s="127"/>
      <c r="KEO202" s="127"/>
      <c r="KEP202" s="127"/>
      <c r="KEQ202" s="127"/>
      <c r="KER202" s="127"/>
      <c r="KES202" s="127"/>
      <c r="KET202" s="127"/>
      <c r="KEU202" s="127"/>
      <c r="KEV202" s="127"/>
      <c r="KEW202" s="127"/>
      <c r="KEX202" s="127"/>
      <c r="KEY202" s="127"/>
      <c r="KEZ202" s="127"/>
      <c r="KFA202" s="127"/>
      <c r="KFB202" s="127"/>
      <c r="KFC202" s="127"/>
      <c r="KFD202" s="127"/>
      <c r="KFE202" s="127"/>
      <c r="KFF202" s="127"/>
      <c r="KFG202" s="127"/>
      <c r="KFH202" s="127"/>
      <c r="KFI202" s="127"/>
      <c r="KFJ202" s="127"/>
      <c r="KFK202" s="127"/>
      <c r="KFL202" s="127"/>
      <c r="KFM202" s="127"/>
      <c r="KFN202" s="127"/>
      <c r="KFO202" s="127"/>
      <c r="KFP202" s="127"/>
      <c r="KFQ202" s="127"/>
      <c r="KFR202" s="127"/>
      <c r="KFS202" s="127"/>
      <c r="KFT202" s="127"/>
      <c r="KFU202" s="127"/>
      <c r="KFV202" s="127"/>
      <c r="KFW202" s="127"/>
      <c r="KFX202" s="127"/>
      <c r="KFY202" s="127"/>
      <c r="KFZ202" s="127"/>
      <c r="KGA202" s="127"/>
      <c r="KGB202" s="127"/>
      <c r="KGC202" s="127"/>
      <c r="KGD202" s="127"/>
      <c r="KGE202" s="127"/>
      <c r="KGF202" s="127"/>
      <c r="KGG202" s="127"/>
      <c r="KGH202" s="127"/>
      <c r="KGI202" s="127"/>
      <c r="KGJ202" s="127"/>
      <c r="KGK202" s="127"/>
      <c r="KGL202" s="127"/>
      <c r="KGM202" s="127"/>
      <c r="KGN202" s="127"/>
      <c r="KGO202" s="127"/>
      <c r="KGP202" s="127"/>
      <c r="KGQ202" s="127"/>
      <c r="KGR202" s="127"/>
      <c r="KGS202" s="127"/>
      <c r="KGT202" s="127"/>
      <c r="KGU202" s="127"/>
      <c r="KGV202" s="127"/>
      <c r="KGW202" s="127"/>
      <c r="KGX202" s="127"/>
      <c r="KGY202" s="127"/>
      <c r="KGZ202" s="127"/>
      <c r="KHA202" s="127"/>
      <c r="KHB202" s="127"/>
      <c r="KHC202" s="127"/>
      <c r="KHD202" s="127"/>
      <c r="KHE202" s="127"/>
      <c r="KHF202" s="127"/>
      <c r="KHG202" s="127"/>
      <c r="KHH202" s="127"/>
      <c r="KHI202" s="127"/>
      <c r="KHJ202" s="127"/>
      <c r="KHK202" s="127"/>
      <c r="KHL202" s="127"/>
      <c r="KHM202" s="127"/>
      <c r="KHN202" s="127"/>
      <c r="KHO202" s="127"/>
      <c r="KHP202" s="127"/>
      <c r="KHQ202" s="127"/>
      <c r="KHR202" s="127"/>
      <c r="KHS202" s="127"/>
      <c r="KHT202" s="127"/>
      <c r="KHU202" s="127"/>
      <c r="KHV202" s="127"/>
      <c r="KHW202" s="127"/>
      <c r="KHX202" s="127"/>
      <c r="KHY202" s="127"/>
      <c r="KHZ202" s="127"/>
      <c r="KIA202" s="127"/>
      <c r="KIB202" s="127"/>
      <c r="KIC202" s="127"/>
      <c r="KID202" s="127"/>
      <c r="KIE202" s="127"/>
      <c r="KIF202" s="127"/>
      <c r="KIG202" s="127"/>
      <c r="KIH202" s="127"/>
      <c r="KII202" s="127"/>
      <c r="KIJ202" s="127"/>
      <c r="KIK202" s="127"/>
      <c r="KIL202" s="127"/>
      <c r="KIM202" s="127"/>
      <c r="KIN202" s="127"/>
      <c r="KIO202" s="127"/>
      <c r="KIP202" s="127"/>
      <c r="KIQ202" s="127"/>
      <c r="KIR202" s="127"/>
      <c r="KIS202" s="127"/>
      <c r="KIT202" s="127"/>
      <c r="KIU202" s="127"/>
      <c r="KIV202" s="127"/>
      <c r="KIW202" s="127"/>
      <c r="KIX202" s="127"/>
      <c r="KIY202" s="127"/>
      <c r="KIZ202" s="127"/>
      <c r="KJA202" s="127"/>
      <c r="KJB202" s="127"/>
      <c r="KJC202" s="127"/>
      <c r="KJD202" s="127"/>
      <c r="KJE202" s="127"/>
      <c r="KJF202" s="127"/>
      <c r="KJG202" s="127"/>
      <c r="KJH202" s="127"/>
      <c r="KJI202" s="127"/>
      <c r="KJJ202" s="127"/>
      <c r="KJK202" s="127"/>
      <c r="KJL202" s="127"/>
      <c r="KJM202" s="127"/>
      <c r="KJN202" s="127"/>
      <c r="KJO202" s="127"/>
      <c r="KJP202" s="127"/>
      <c r="KJQ202" s="127"/>
      <c r="KJR202" s="127"/>
      <c r="KJS202" s="127"/>
      <c r="KJT202" s="127"/>
      <c r="KJU202" s="127"/>
      <c r="KJV202" s="127"/>
      <c r="KJW202" s="127"/>
      <c r="KJX202" s="127"/>
      <c r="KJY202" s="127"/>
      <c r="KJZ202" s="127"/>
      <c r="KKA202" s="127"/>
      <c r="KKB202" s="127"/>
      <c r="KKC202" s="127"/>
      <c r="KKD202" s="127"/>
      <c r="KKE202" s="127"/>
      <c r="KKF202" s="127"/>
      <c r="KKG202" s="127"/>
      <c r="KKH202" s="127"/>
      <c r="KKI202" s="127"/>
      <c r="KKJ202" s="127"/>
      <c r="KKK202" s="127"/>
      <c r="KKL202" s="127"/>
      <c r="KKM202" s="127"/>
      <c r="KKN202" s="127"/>
      <c r="KKO202" s="127"/>
      <c r="KKP202" s="127"/>
      <c r="KKQ202" s="127"/>
      <c r="KKR202" s="127"/>
      <c r="KKS202" s="127"/>
      <c r="KKT202" s="127"/>
      <c r="KKU202" s="127"/>
      <c r="KKV202" s="127"/>
      <c r="KKW202" s="127"/>
      <c r="KKX202" s="127"/>
      <c r="KKY202" s="127"/>
      <c r="KKZ202" s="127"/>
      <c r="KLA202" s="127"/>
      <c r="KLB202" s="127"/>
      <c r="KLC202" s="127"/>
      <c r="KLD202" s="127"/>
      <c r="KLE202" s="127"/>
      <c r="KLF202" s="127"/>
      <c r="KLG202" s="127"/>
      <c r="KLH202" s="127"/>
      <c r="KLI202" s="127"/>
      <c r="KLJ202" s="127"/>
      <c r="KLK202" s="127"/>
      <c r="KLL202" s="127"/>
      <c r="KLM202" s="127"/>
      <c r="KLN202" s="127"/>
      <c r="KLO202" s="127"/>
      <c r="KLP202" s="127"/>
      <c r="KLQ202" s="127"/>
      <c r="KLR202" s="127"/>
      <c r="KLS202" s="127"/>
      <c r="KLT202" s="127"/>
      <c r="KLU202" s="127"/>
      <c r="KLV202" s="127"/>
      <c r="KLW202" s="127"/>
      <c r="KLX202" s="127"/>
      <c r="KLY202" s="127"/>
      <c r="KLZ202" s="127"/>
      <c r="KMA202" s="127"/>
      <c r="KMB202" s="127"/>
      <c r="KMC202" s="127"/>
      <c r="KMD202" s="127"/>
      <c r="KME202" s="127"/>
      <c r="KMF202" s="127"/>
      <c r="KMG202" s="127"/>
      <c r="KMH202" s="127"/>
      <c r="KMI202" s="127"/>
      <c r="KMJ202" s="127"/>
      <c r="KMK202" s="127"/>
      <c r="KML202" s="127"/>
      <c r="KMM202" s="127"/>
      <c r="KMN202" s="127"/>
      <c r="KMO202" s="127"/>
      <c r="KMP202" s="127"/>
      <c r="KMQ202" s="127"/>
      <c r="KMR202" s="127"/>
      <c r="KMS202" s="127"/>
      <c r="KMT202" s="127"/>
      <c r="KMU202" s="127"/>
      <c r="KMV202" s="127"/>
      <c r="KMW202" s="127"/>
      <c r="KMX202" s="127"/>
      <c r="KMY202" s="127"/>
      <c r="KMZ202" s="127"/>
      <c r="KNA202" s="127"/>
      <c r="KNB202" s="127"/>
      <c r="KNC202" s="127"/>
      <c r="KND202" s="127"/>
      <c r="KNE202" s="127"/>
      <c r="KNF202" s="127"/>
      <c r="KNG202" s="127"/>
      <c r="KNH202" s="127"/>
      <c r="KNI202" s="127"/>
      <c r="KNJ202" s="127"/>
      <c r="KNK202" s="127"/>
      <c r="KNL202" s="127"/>
      <c r="KNM202" s="127"/>
      <c r="KNN202" s="127"/>
      <c r="KNO202" s="127"/>
      <c r="KNP202" s="127"/>
      <c r="KNQ202" s="127"/>
      <c r="KNR202" s="127"/>
      <c r="KNS202" s="127"/>
      <c r="KNT202" s="127"/>
      <c r="KNU202" s="127"/>
      <c r="KNV202" s="127"/>
      <c r="KNW202" s="127"/>
      <c r="KNX202" s="127"/>
      <c r="KNY202" s="127"/>
      <c r="KNZ202" s="127"/>
      <c r="KOA202" s="127"/>
      <c r="KOB202" s="127"/>
      <c r="KOC202" s="127"/>
      <c r="KOD202" s="127"/>
      <c r="KOE202" s="127"/>
      <c r="KOF202" s="127"/>
      <c r="KOG202" s="127"/>
      <c r="KOH202" s="127"/>
      <c r="KOI202" s="127"/>
      <c r="KOJ202" s="127"/>
      <c r="KOK202" s="127"/>
      <c r="KOL202" s="127"/>
      <c r="KOM202" s="127"/>
      <c r="KON202" s="127"/>
      <c r="KOO202" s="127"/>
      <c r="KOP202" s="127"/>
      <c r="KOQ202" s="127"/>
      <c r="KOR202" s="127"/>
      <c r="KOS202" s="127"/>
      <c r="KOT202" s="127"/>
      <c r="KOU202" s="127"/>
      <c r="KOV202" s="127"/>
      <c r="KOW202" s="127"/>
      <c r="KOX202" s="127"/>
      <c r="KOY202" s="127"/>
      <c r="KOZ202" s="127"/>
      <c r="KPA202" s="127"/>
      <c r="KPB202" s="127"/>
      <c r="KPC202" s="127"/>
      <c r="KPD202" s="127"/>
      <c r="KPE202" s="127"/>
      <c r="KPF202" s="127"/>
      <c r="KPG202" s="127"/>
      <c r="KPH202" s="127"/>
      <c r="KPI202" s="127"/>
      <c r="KPJ202" s="127"/>
      <c r="KPK202" s="127"/>
      <c r="KPL202" s="127"/>
      <c r="KPM202" s="127"/>
      <c r="KPN202" s="127"/>
      <c r="KPO202" s="127"/>
      <c r="KPP202" s="127"/>
      <c r="KPQ202" s="127"/>
      <c r="KPR202" s="127"/>
      <c r="KPS202" s="127"/>
      <c r="KPT202" s="127"/>
      <c r="KPU202" s="127"/>
      <c r="KPV202" s="127"/>
      <c r="KPW202" s="127"/>
      <c r="KPX202" s="127"/>
      <c r="KPY202" s="127"/>
      <c r="KPZ202" s="127"/>
      <c r="KQA202" s="127"/>
      <c r="KQB202" s="127"/>
      <c r="KQC202" s="127"/>
      <c r="KQD202" s="127"/>
      <c r="KQE202" s="127"/>
      <c r="KQF202" s="127"/>
      <c r="KQG202" s="127"/>
      <c r="KQH202" s="127"/>
      <c r="KQI202" s="127"/>
      <c r="KQJ202" s="127"/>
      <c r="KQK202" s="127"/>
      <c r="KQL202" s="127"/>
      <c r="KQM202" s="127"/>
      <c r="KQN202" s="127"/>
      <c r="KQO202" s="127"/>
      <c r="KQP202" s="127"/>
      <c r="KQQ202" s="127"/>
      <c r="KQR202" s="127"/>
      <c r="KQS202" s="127"/>
      <c r="KQT202" s="127"/>
      <c r="KQU202" s="127"/>
      <c r="KQV202" s="127"/>
      <c r="KQW202" s="127"/>
      <c r="KQX202" s="127"/>
      <c r="KQY202" s="127"/>
      <c r="KQZ202" s="127"/>
      <c r="KRA202" s="127"/>
      <c r="KRB202" s="127"/>
      <c r="KRC202" s="127"/>
      <c r="KRD202" s="127"/>
      <c r="KRE202" s="127"/>
      <c r="KRF202" s="127"/>
      <c r="KRG202" s="127"/>
      <c r="KRH202" s="127"/>
      <c r="KRI202" s="127"/>
      <c r="KRJ202" s="127"/>
      <c r="KRK202" s="127"/>
      <c r="KRL202" s="127"/>
      <c r="KRM202" s="127"/>
      <c r="KRN202" s="127"/>
      <c r="KRO202" s="127"/>
      <c r="KRP202" s="127"/>
      <c r="KRQ202" s="127"/>
      <c r="KRR202" s="127"/>
      <c r="KRS202" s="127"/>
      <c r="KRT202" s="127"/>
      <c r="KRU202" s="127"/>
      <c r="KRV202" s="127"/>
      <c r="KRW202" s="127"/>
      <c r="KRX202" s="127"/>
      <c r="KRY202" s="127"/>
      <c r="KRZ202" s="127"/>
      <c r="KSA202" s="127"/>
      <c r="KSB202" s="127"/>
      <c r="KSC202" s="127"/>
      <c r="KSD202" s="127"/>
      <c r="KSE202" s="127"/>
      <c r="KSF202" s="127"/>
      <c r="KSG202" s="127"/>
      <c r="KSH202" s="127"/>
      <c r="KSI202" s="127"/>
      <c r="KSJ202" s="127"/>
      <c r="KSK202" s="127"/>
      <c r="KSL202" s="127"/>
      <c r="KSM202" s="127"/>
      <c r="KSN202" s="127"/>
      <c r="KSO202" s="127"/>
      <c r="KSP202" s="127"/>
      <c r="KSQ202" s="127"/>
      <c r="KSR202" s="127"/>
      <c r="KSS202" s="127"/>
      <c r="KST202" s="127"/>
      <c r="KSU202" s="127"/>
      <c r="KSV202" s="127"/>
      <c r="KSW202" s="127"/>
      <c r="KSX202" s="127"/>
      <c r="KSY202" s="127"/>
      <c r="KSZ202" s="127"/>
      <c r="KTA202" s="127"/>
      <c r="KTB202" s="127"/>
      <c r="KTC202" s="127"/>
      <c r="KTD202" s="127"/>
      <c r="KTE202" s="127"/>
      <c r="KTF202" s="127"/>
      <c r="KTG202" s="127"/>
      <c r="KTH202" s="127"/>
      <c r="KTI202" s="127"/>
      <c r="KTJ202" s="127"/>
      <c r="KTK202" s="127"/>
      <c r="KTL202" s="127"/>
      <c r="KTM202" s="127"/>
      <c r="KTN202" s="127"/>
      <c r="KTO202" s="127"/>
      <c r="KTP202" s="127"/>
      <c r="KTQ202" s="127"/>
      <c r="KTR202" s="127"/>
      <c r="KTS202" s="127"/>
      <c r="KTT202" s="127"/>
      <c r="KTU202" s="127"/>
      <c r="KTV202" s="127"/>
      <c r="KTW202" s="127"/>
      <c r="KTX202" s="127"/>
      <c r="KTY202" s="127"/>
      <c r="KTZ202" s="127"/>
      <c r="KUA202" s="127"/>
      <c r="KUB202" s="127"/>
      <c r="KUC202" s="127"/>
      <c r="KUD202" s="127"/>
      <c r="KUE202" s="127"/>
      <c r="KUF202" s="127"/>
      <c r="KUG202" s="127"/>
      <c r="KUH202" s="127"/>
      <c r="KUI202" s="127"/>
      <c r="KUJ202" s="127"/>
      <c r="KUK202" s="127"/>
      <c r="KUL202" s="127"/>
      <c r="KUM202" s="127"/>
      <c r="KUN202" s="127"/>
      <c r="KUO202" s="127"/>
      <c r="KUP202" s="127"/>
      <c r="KUQ202" s="127"/>
      <c r="KUR202" s="127"/>
      <c r="KUS202" s="127"/>
      <c r="KUT202" s="127"/>
      <c r="KUU202" s="127"/>
      <c r="KUV202" s="127"/>
      <c r="KUW202" s="127"/>
      <c r="KUX202" s="127"/>
      <c r="KUY202" s="127"/>
      <c r="KUZ202" s="127"/>
      <c r="KVA202" s="127"/>
      <c r="KVB202" s="127"/>
      <c r="KVC202" s="127"/>
      <c r="KVD202" s="127"/>
      <c r="KVE202" s="127"/>
      <c r="KVF202" s="127"/>
      <c r="KVG202" s="127"/>
      <c r="KVH202" s="127"/>
      <c r="KVI202" s="127"/>
      <c r="KVJ202" s="127"/>
      <c r="KVK202" s="127"/>
      <c r="KVL202" s="127"/>
      <c r="KVM202" s="127"/>
      <c r="KVN202" s="127"/>
      <c r="KVO202" s="127"/>
      <c r="KVP202" s="127"/>
      <c r="KVQ202" s="127"/>
      <c r="KVR202" s="127"/>
      <c r="KVS202" s="127"/>
      <c r="KVT202" s="127"/>
      <c r="KVU202" s="127"/>
      <c r="KVV202" s="127"/>
      <c r="KVW202" s="127"/>
      <c r="KVX202" s="127"/>
      <c r="KVY202" s="127"/>
      <c r="KVZ202" s="127"/>
      <c r="KWA202" s="127"/>
      <c r="KWB202" s="127"/>
      <c r="KWC202" s="127"/>
      <c r="KWD202" s="127"/>
      <c r="KWE202" s="127"/>
      <c r="KWF202" s="127"/>
      <c r="KWG202" s="127"/>
      <c r="KWH202" s="127"/>
      <c r="KWI202" s="127"/>
      <c r="KWJ202" s="127"/>
      <c r="KWK202" s="127"/>
      <c r="KWL202" s="127"/>
      <c r="KWM202" s="127"/>
      <c r="KWN202" s="127"/>
      <c r="KWO202" s="127"/>
      <c r="KWP202" s="127"/>
      <c r="KWQ202" s="127"/>
      <c r="KWR202" s="127"/>
      <c r="KWS202" s="127"/>
      <c r="KWT202" s="127"/>
      <c r="KWU202" s="127"/>
      <c r="KWV202" s="127"/>
      <c r="KWW202" s="127"/>
      <c r="KWX202" s="127"/>
      <c r="KWY202" s="127"/>
      <c r="KWZ202" s="127"/>
      <c r="KXA202" s="127"/>
      <c r="KXB202" s="127"/>
      <c r="KXC202" s="127"/>
      <c r="KXD202" s="127"/>
      <c r="KXE202" s="127"/>
      <c r="KXF202" s="127"/>
      <c r="KXG202" s="127"/>
      <c r="KXH202" s="127"/>
      <c r="KXI202" s="127"/>
      <c r="KXJ202" s="127"/>
      <c r="KXK202" s="127"/>
      <c r="KXL202" s="127"/>
      <c r="KXM202" s="127"/>
      <c r="KXN202" s="127"/>
      <c r="KXO202" s="127"/>
      <c r="KXP202" s="127"/>
      <c r="KXQ202" s="127"/>
      <c r="KXR202" s="127"/>
      <c r="KXS202" s="127"/>
      <c r="KXT202" s="127"/>
      <c r="KXU202" s="127"/>
      <c r="KXV202" s="127"/>
      <c r="KXW202" s="127"/>
      <c r="KXX202" s="127"/>
      <c r="KXY202" s="127"/>
      <c r="KXZ202" s="127"/>
      <c r="KYA202" s="127"/>
      <c r="KYB202" s="127"/>
      <c r="KYC202" s="127"/>
      <c r="KYD202" s="127"/>
      <c r="KYE202" s="127"/>
      <c r="KYF202" s="127"/>
      <c r="KYG202" s="127"/>
      <c r="KYH202" s="127"/>
      <c r="KYI202" s="127"/>
      <c r="KYJ202" s="127"/>
      <c r="KYK202" s="127"/>
      <c r="KYL202" s="127"/>
      <c r="KYM202" s="127"/>
      <c r="KYN202" s="127"/>
      <c r="KYO202" s="127"/>
      <c r="KYP202" s="127"/>
      <c r="KYQ202" s="127"/>
      <c r="KYR202" s="127"/>
      <c r="KYS202" s="127"/>
      <c r="KYT202" s="127"/>
      <c r="KYU202" s="127"/>
      <c r="KYV202" s="127"/>
      <c r="KYW202" s="127"/>
      <c r="KYX202" s="127"/>
      <c r="KYY202" s="127"/>
      <c r="KYZ202" s="127"/>
      <c r="KZA202" s="127"/>
      <c r="KZB202" s="127"/>
      <c r="KZC202" s="127"/>
      <c r="KZD202" s="127"/>
      <c r="KZE202" s="127"/>
      <c r="KZF202" s="127"/>
      <c r="KZG202" s="127"/>
      <c r="KZH202" s="127"/>
      <c r="KZI202" s="127"/>
      <c r="KZJ202" s="127"/>
      <c r="KZK202" s="127"/>
      <c r="KZL202" s="127"/>
      <c r="KZM202" s="127"/>
      <c r="KZN202" s="127"/>
      <c r="KZO202" s="127"/>
      <c r="KZP202" s="127"/>
      <c r="KZQ202" s="127"/>
      <c r="KZR202" s="127"/>
      <c r="KZS202" s="127"/>
      <c r="KZT202" s="127"/>
      <c r="KZU202" s="127"/>
      <c r="KZV202" s="127"/>
      <c r="KZW202" s="127"/>
      <c r="KZX202" s="127"/>
      <c r="KZY202" s="127"/>
      <c r="KZZ202" s="127"/>
      <c r="LAA202" s="127"/>
      <c r="LAB202" s="127"/>
      <c r="LAC202" s="127"/>
      <c r="LAD202" s="127"/>
      <c r="LAE202" s="127"/>
      <c r="LAF202" s="127"/>
      <c r="LAG202" s="127"/>
      <c r="LAH202" s="127"/>
      <c r="LAI202" s="127"/>
      <c r="LAJ202" s="127"/>
      <c r="LAK202" s="127"/>
      <c r="LAL202" s="127"/>
      <c r="LAM202" s="127"/>
      <c r="LAN202" s="127"/>
      <c r="LAO202" s="127"/>
      <c r="LAP202" s="127"/>
      <c r="LAQ202" s="127"/>
      <c r="LAR202" s="127"/>
      <c r="LAS202" s="127"/>
      <c r="LAT202" s="127"/>
      <c r="LAU202" s="127"/>
      <c r="LAV202" s="127"/>
      <c r="LAW202" s="127"/>
      <c r="LAX202" s="127"/>
      <c r="LAY202" s="127"/>
      <c r="LAZ202" s="127"/>
      <c r="LBA202" s="127"/>
      <c r="LBB202" s="127"/>
      <c r="LBC202" s="127"/>
      <c r="LBD202" s="127"/>
      <c r="LBE202" s="127"/>
      <c r="LBF202" s="127"/>
      <c r="LBG202" s="127"/>
      <c r="LBH202" s="127"/>
      <c r="LBI202" s="127"/>
      <c r="LBJ202" s="127"/>
      <c r="LBK202" s="127"/>
      <c r="LBL202" s="127"/>
      <c r="LBM202" s="127"/>
      <c r="LBN202" s="127"/>
      <c r="LBO202" s="127"/>
      <c r="LBP202" s="127"/>
      <c r="LBQ202" s="127"/>
      <c r="LBR202" s="127"/>
      <c r="LBS202" s="127"/>
      <c r="LBT202" s="127"/>
      <c r="LBU202" s="127"/>
      <c r="LBV202" s="127"/>
      <c r="LBW202" s="127"/>
      <c r="LBX202" s="127"/>
      <c r="LBY202" s="127"/>
      <c r="LBZ202" s="127"/>
      <c r="LCA202" s="127"/>
      <c r="LCB202" s="127"/>
      <c r="LCC202" s="127"/>
      <c r="LCD202" s="127"/>
      <c r="LCE202" s="127"/>
      <c r="LCF202" s="127"/>
      <c r="LCG202" s="127"/>
      <c r="LCH202" s="127"/>
      <c r="LCI202" s="127"/>
      <c r="LCJ202" s="127"/>
      <c r="LCK202" s="127"/>
      <c r="LCL202" s="127"/>
      <c r="LCM202" s="127"/>
      <c r="LCN202" s="127"/>
      <c r="LCO202" s="127"/>
      <c r="LCP202" s="127"/>
      <c r="LCQ202" s="127"/>
      <c r="LCR202" s="127"/>
      <c r="LCS202" s="127"/>
      <c r="LCT202" s="127"/>
      <c r="LCU202" s="127"/>
      <c r="LCV202" s="127"/>
      <c r="LCW202" s="127"/>
      <c r="LCX202" s="127"/>
      <c r="LCY202" s="127"/>
      <c r="LCZ202" s="127"/>
      <c r="LDA202" s="127"/>
      <c r="LDB202" s="127"/>
      <c r="LDC202" s="127"/>
      <c r="LDD202" s="127"/>
      <c r="LDE202" s="127"/>
      <c r="LDF202" s="127"/>
      <c r="LDG202" s="127"/>
      <c r="LDH202" s="127"/>
      <c r="LDI202" s="127"/>
      <c r="LDJ202" s="127"/>
      <c r="LDK202" s="127"/>
      <c r="LDL202" s="127"/>
      <c r="LDM202" s="127"/>
      <c r="LDN202" s="127"/>
      <c r="LDO202" s="127"/>
      <c r="LDP202" s="127"/>
      <c r="LDQ202" s="127"/>
      <c r="LDR202" s="127"/>
      <c r="LDS202" s="127"/>
      <c r="LDT202" s="127"/>
      <c r="LDU202" s="127"/>
      <c r="LDV202" s="127"/>
      <c r="LDW202" s="127"/>
      <c r="LDX202" s="127"/>
      <c r="LDY202" s="127"/>
      <c r="LDZ202" s="127"/>
      <c r="LEA202" s="127"/>
      <c r="LEB202" s="127"/>
      <c r="LEC202" s="127"/>
      <c r="LED202" s="127"/>
      <c r="LEE202" s="127"/>
      <c r="LEF202" s="127"/>
      <c r="LEG202" s="127"/>
      <c r="LEH202" s="127"/>
      <c r="LEI202" s="127"/>
      <c r="LEJ202" s="127"/>
      <c r="LEK202" s="127"/>
      <c r="LEL202" s="127"/>
      <c r="LEM202" s="127"/>
      <c r="LEN202" s="127"/>
      <c r="LEO202" s="127"/>
      <c r="LEP202" s="127"/>
      <c r="LEQ202" s="127"/>
      <c r="LER202" s="127"/>
      <c r="LES202" s="127"/>
      <c r="LET202" s="127"/>
      <c r="LEU202" s="127"/>
      <c r="LEV202" s="127"/>
      <c r="LEW202" s="127"/>
      <c r="LEX202" s="127"/>
      <c r="LEY202" s="127"/>
      <c r="LEZ202" s="127"/>
      <c r="LFA202" s="127"/>
      <c r="LFB202" s="127"/>
      <c r="LFC202" s="127"/>
      <c r="LFD202" s="127"/>
      <c r="LFE202" s="127"/>
      <c r="LFF202" s="127"/>
      <c r="LFG202" s="127"/>
      <c r="LFH202" s="127"/>
      <c r="LFI202" s="127"/>
      <c r="LFJ202" s="127"/>
      <c r="LFK202" s="127"/>
      <c r="LFL202" s="127"/>
      <c r="LFM202" s="127"/>
      <c r="LFN202" s="127"/>
      <c r="LFO202" s="127"/>
      <c r="LFP202" s="127"/>
      <c r="LFQ202" s="127"/>
      <c r="LFR202" s="127"/>
      <c r="LFS202" s="127"/>
      <c r="LFT202" s="127"/>
      <c r="LFU202" s="127"/>
      <c r="LFV202" s="127"/>
      <c r="LFW202" s="127"/>
      <c r="LFX202" s="127"/>
      <c r="LFY202" s="127"/>
      <c r="LFZ202" s="127"/>
      <c r="LGA202" s="127"/>
      <c r="LGB202" s="127"/>
      <c r="LGC202" s="127"/>
      <c r="LGD202" s="127"/>
      <c r="LGE202" s="127"/>
      <c r="LGF202" s="127"/>
      <c r="LGG202" s="127"/>
      <c r="LGH202" s="127"/>
      <c r="LGI202" s="127"/>
      <c r="LGJ202" s="127"/>
      <c r="LGK202" s="127"/>
      <c r="LGL202" s="127"/>
      <c r="LGM202" s="127"/>
      <c r="LGN202" s="127"/>
      <c r="LGO202" s="127"/>
      <c r="LGP202" s="127"/>
      <c r="LGQ202" s="127"/>
      <c r="LGR202" s="127"/>
      <c r="LGS202" s="127"/>
      <c r="LGT202" s="127"/>
      <c r="LGU202" s="127"/>
      <c r="LGV202" s="127"/>
      <c r="LGW202" s="127"/>
      <c r="LGX202" s="127"/>
      <c r="LGY202" s="127"/>
      <c r="LGZ202" s="127"/>
      <c r="LHA202" s="127"/>
      <c r="LHB202" s="127"/>
      <c r="LHC202" s="127"/>
      <c r="LHD202" s="127"/>
      <c r="LHE202" s="127"/>
      <c r="LHF202" s="127"/>
      <c r="LHG202" s="127"/>
      <c r="LHH202" s="127"/>
      <c r="LHI202" s="127"/>
      <c r="LHJ202" s="127"/>
      <c r="LHK202" s="127"/>
      <c r="LHL202" s="127"/>
      <c r="LHM202" s="127"/>
      <c r="LHN202" s="127"/>
      <c r="LHO202" s="127"/>
      <c r="LHP202" s="127"/>
      <c r="LHQ202" s="127"/>
      <c r="LHR202" s="127"/>
      <c r="LHS202" s="127"/>
      <c r="LHT202" s="127"/>
      <c r="LHU202" s="127"/>
      <c r="LHV202" s="127"/>
      <c r="LHW202" s="127"/>
      <c r="LHX202" s="127"/>
      <c r="LHY202" s="127"/>
      <c r="LHZ202" s="127"/>
      <c r="LIA202" s="127"/>
      <c r="LIB202" s="127"/>
      <c r="LIC202" s="127"/>
      <c r="LID202" s="127"/>
      <c r="LIE202" s="127"/>
      <c r="LIF202" s="127"/>
      <c r="LIG202" s="127"/>
      <c r="LIH202" s="127"/>
      <c r="LII202" s="127"/>
      <c r="LIJ202" s="127"/>
      <c r="LIK202" s="127"/>
      <c r="LIL202" s="127"/>
      <c r="LIM202" s="127"/>
      <c r="LIN202" s="127"/>
      <c r="LIO202" s="127"/>
      <c r="LIP202" s="127"/>
      <c r="LIQ202" s="127"/>
      <c r="LIR202" s="127"/>
      <c r="LIS202" s="127"/>
      <c r="LIT202" s="127"/>
      <c r="LIU202" s="127"/>
      <c r="LIV202" s="127"/>
      <c r="LIW202" s="127"/>
      <c r="LIX202" s="127"/>
      <c r="LIY202" s="127"/>
      <c r="LIZ202" s="127"/>
      <c r="LJA202" s="127"/>
      <c r="LJB202" s="127"/>
      <c r="LJC202" s="127"/>
      <c r="LJD202" s="127"/>
      <c r="LJE202" s="127"/>
      <c r="LJF202" s="127"/>
      <c r="LJG202" s="127"/>
      <c r="LJH202" s="127"/>
      <c r="LJI202" s="127"/>
      <c r="LJJ202" s="127"/>
      <c r="LJK202" s="127"/>
      <c r="LJL202" s="127"/>
      <c r="LJM202" s="127"/>
      <c r="LJN202" s="127"/>
      <c r="LJO202" s="127"/>
      <c r="LJP202" s="127"/>
      <c r="LJQ202" s="127"/>
      <c r="LJR202" s="127"/>
      <c r="LJS202" s="127"/>
      <c r="LJT202" s="127"/>
      <c r="LJU202" s="127"/>
      <c r="LJV202" s="127"/>
      <c r="LJW202" s="127"/>
      <c r="LJX202" s="127"/>
      <c r="LJY202" s="127"/>
      <c r="LJZ202" s="127"/>
      <c r="LKA202" s="127"/>
      <c r="LKB202" s="127"/>
      <c r="LKC202" s="127"/>
      <c r="LKD202" s="127"/>
      <c r="LKE202" s="127"/>
      <c r="LKF202" s="127"/>
      <c r="LKG202" s="127"/>
      <c r="LKH202" s="127"/>
      <c r="LKI202" s="127"/>
      <c r="LKJ202" s="127"/>
      <c r="LKK202" s="127"/>
      <c r="LKL202" s="127"/>
      <c r="LKM202" s="127"/>
      <c r="LKN202" s="127"/>
      <c r="LKO202" s="127"/>
      <c r="LKP202" s="127"/>
      <c r="LKQ202" s="127"/>
      <c r="LKR202" s="127"/>
      <c r="LKS202" s="127"/>
      <c r="LKT202" s="127"/>
      <c r="LKU202" s="127"/>
      <c r="LKV202" s="127"/>
      <c r="LKW202" s="127"/>
      <c r="LKX202" s="127"/>
      <c r="LKY202" s="127"/>
      <c r="LKZ202" s="127"/>
      <c r="LLA202" s="127"/>
      <c r="LLB202" s="127"/>
      <c r="LLC202" s="127"/>
      <c r="LLD202" s="127"/>
      <c r="LLE202" s="127"/>
      <c r="LLF202" s="127"/>
      <c r="LLG202" s="127"/>
      <c r="LLH202" s="127"/>
      <c r="LLI202" s="127"/>
      <c r="LLJ202" s="127"/>
      <c r="LLK202" s="127"/>
      <c r="LLL202" s="127"/>
      <c r="LLM202" s="127"/>
      <c r="LLN202" s="127"/>
      <c r="LLO202" s="127"/>
      <c r="LLP202" s="127"/>
      <c r="LLQ202" s="127"/>
      <c r="LLR202" s="127"/>
      <c r="LLS202" s="127"/>
      <c r="LLT202" s="127"/>
      <c r="LLU202" s="127"/>
      <c r="LLV202" s="127"/>
      <c r="LLW202" s="127"/>
      <c r="LLX202" s="127"/>
      <c r="LLY202" s="127"/>
      <c r="LLZ202" s="127"/>
      <c r="LMA202" s="127"/>
      <c r="LMB202" s="127"/>
      <c r="LMC202" s="127"/>
      <c r="LMD202" s="127"/>
      <c r="LME202" s="127"/>
      <c r="LMF202" s="127"/>
      <c r="LMG202" s="127"/>
      <c r="LMH202" s="127"/>
      <c r="LMI202" s="127"/>
      <c r="LMJ202" s="127"/>
      <c r="LMK202" s="127"/>
      <c r="LML202" s="127"/>
      <c r="LMM202" s="127"/>
      <c r="LMN202" s="127"/>
      <c r="LMO202" s="127"/>
      <c r="LMP202" s="127"/>
      <c r="LMQ202" s="127"/>
      <c r="LMR202" s="127"/>
      <c r="LMS202" s="127"/>
      <c r="LMT202" s="127"/>
      <c r="LMU202" s="127"/>
      <c r="LMV202" s="127"/>
      <c r="LMW202" s="127"/>
      <c r="LMX202" s="127"/>
      <c r="LMY202" s="127"/>
      <c r="LMZ202" s="127"/>
      <c r="LNA202" s="127"/>
      <c r="LNB202" s="127"/>
      <c r="LNC202" s="127"/>
      <c r="LND202" s="127"/>
      <c r="LNE202" s="127"/>
      <c r="LNF202" s="127"/>
      <c r="LNG202" s="127"/>
      <c r="LNH202" s="127"/>
      <c r="LNI202" s="127"/>
      <c r="LNJ202" s="127"/>
      <c r="LNK202" s="127"/>
      <c r="LNL202" s="127"/>
      <c r="LNM202" s="127"/>
      <c r="LNN202" s="127"/>
      <c r="LNO202" s="127"/>
      <c r="LNP202" s="127"/>
      <c r="LNQ202" s="127"/>
      <c r="LNR202" s="127"/>
      <c r="LNS202" s="127"/>
      <c r="LNT202" s="127"/>
      <c r="LNU202" s="127"/>
      <c r="LNV202" s="127"/>
      <c r="LNW202" s="127"/>
      <c r="LNX202" s="127"/>
      <c r="LNY202" s="127"/>
      <c r="LNZ202" s="127"/>
      <c r="LOA202" s="127"/>
      <c r="LOB202" s="127"/>
      <c r="LOC202" s="127"/>
      <c r="LOD202" s="127"/>
      <c r="LOE202" s="127"/>
      <c r="LOF202" s="127"/>
      <c r="LOG202" s="127"/>
      <c r="LOH202" s="127"/>
      <c r="LOI202" s="127"/>
      <c r="LOJ202" s="127"/>
      <c r="LOK202" s="127"/>
      <c r="LOL202" s="127"/>
      <c r="LOM202" s="127"/>
      <c r="LON202" s="127"/>
      <c r="LOO202" s="127"/>
      <c r="LOP202" s="127"/>
      <c r="LOQ202" s="127"/>
      <c r="LOR202" s="127"/>
      <c r="LOS202" s="127"/>
      <c r="LOT202" s="127"/>
      <c r="LOU202" s="127"/>
      <c r="LOV202" s="127"/>
      <c r="LOW202" s="127"/>
      <c r="LOX202" s="127"/>
      <c r="LOY202" s="127"/>
      <c r="LOZ202" s="127"/>
      <c r="LPA202" s="127"/>
      <c r="LPB202" s="127"/>
      <c r="LPC202" s="127"/>
      <c r="LPD202" s="127"/>
      <c r="LPE202" s="127"/>
      <c r="LPF202" s="127"/>
      <c r="LPG202" s="127"/>
      <c r="LPH202" s="127"/>
      <c r="LPI202" s="127"/>
      <c r="LPJ202" s="127"/>
      <c r="LPK202" s="127"/>
      <c r="LPL202" s="127"/>
      <c r="LPM202" s="127"/>
      <c r="LPN202" s="127"/>
      <c r="LPO202" s="127"/>
      <c r="LPP202" s="127"/>
      <c r="LPQ202" s="127"/>
      <c r="LPR202" s="127"/>
      <c r="LPS202" s="127"/>
      <c r="LPT202" s="127"/>
      <c r="LPU202" s="127"/>
      <c r="LPV202" s="127"/>
      <c r="LPW202" s="127"/>
      <c r="LPX202" s="127"/>
      <c r="LPY202" s="127"/>
      <c r="LPZ202" s="127"/>
      <c r="LQA202" s="127"/>
      <c r="LQB202" s="127"/>
      <c r="LQC202" s="127"/>
      <c r="LQD202" s="127"/>
      <c r="LQE202" s="127"/>
      <c r="LQF202" s="127"/>
      <c r="LQG202" s="127"/>
      <c r="LQH202" s="127"/>
      <c r="LQI202" s="127"/>
      <c r="LQJ202" s="127"/>
      <c r="LQK202" s="127"/>
      <c r="LQL202" s="127"/>
      <c r="LQM202" s="127"/>
      <c r="LQN202" s="127"/>
      <c r="LQO202" s="127"/>
      <c r="LQP202" s="127"/>
      <c r="LQQ202" s="127"/>
      <c r="LQR202" s="127"/>
      <c r="LQS202" s="127"/>
      <c r="LQT202" s="127"/>
      <c r="LQU202" s="127"/>
      <c r="LQV202" s="127"/>
      <c r="LQW202" s="127"/>
      <c r="LQX202" s="127"/>
      <c r="LQY202" s="127"/>
      <c r="LQZ202" s="127"/>
      <c r="LRA202" s="127"/>
      <c r="LRB202" s="127"/>
      <c r="LRC202" s="127"/>
      <c r="LRD202" s="127"/>
      <c r="LRE202" s="127"/>
      <c r="LRF202" s="127"/>
      <c r="LRG202" s="127"/>
      <c r="LRH202" s="127"/>
      <c r="LRI202" s="127"/>
      <c r="LRJ202" s="127"/>
      <c r="LRK202" s="127"/>
      <c r="LRL202" s="127"/>
      <c r="LRM202" s="127"/>
      <c r="LRN202" s="127"/>
      <c r="LRO202" s="127"/>
      <c r="LRP202" s="127"/>
      <c r="LRQ202" s="127"/>
      <c r="LRR202" s="127"/>
      <c r="LRS202" s="127"/>
      <c r="LRT202" s="127"/>
      <c r="LRU202" s="127"/>
      <c r="LRV202" s="127"/>
      <c r="LRW202" s="127"/>
      <c r="LRX202" s="127"/>
      <c r="LRY202" s="127"/>
      <c r="LRZ202" s="127"/>
      <c r="LSA202" s="127"/>
      <c r="LSB202" s="127"/>
      <c r="LSC202" s="127"/>
      <c r="LSD202" s="127"/>
      <c r="LSE202" s="127"/>
      <c r="LSF202" s="127"/>
      <c r="LSG202" s="127"/>
      <c r="LSH202" s="127"/>
      <c r="LSI202" s="127"/>
      <c r="LSJ202" s="127"/>
      <c r="LSK202" s="127"/>
      <c r="LSL202" s="127"/>
      <c r="LSM202" s="127"/>
      <c r="LSN202" s="127"/>
      <c r="LSO202" s="127"/>
      <c r="LSP202" s="127"/>
      <c r="LSQ202" s="127"/>
      <c r="LSR202" s="127"/>
      <c r="LSS202" s="127"/>
      <c r="LST202" s="127"/>
      <c r="LSU202" s="127"/>
      <c r="LSV202" s="127"/>
      <c r="LSW202" s="127"/>
      <c r="LSX202" s="127"/>
      <c r="LSY202" s="127"/>
      <c r="LSZ202" s="127"/>
      <c r="LTA202" s="127"/>
      <c r="LTB202" s="127"/>
      <c r="LTC202" s="127"/>
      <c r="LTD202" s="127"/>
      <c r="LTE202" s="127"/>
      <c r="LTF202" s="127"/>
      <c r="LTG202" s="127"/>
      <c r="LTH202" s="127"/>
      <c r="LTI202" s="127"/>
      <c r="LTJ202" s="127"/>
      <c r="LTK202" s="127"/>
      <c r="LTL202" s="127"/>
      <c r="LTM202" s="127"/>
      <c r="LTN202" s="127"/>
      <c r="LTO202" s="127"/>
      <c r="LTP202" s="127"/>
      <c r="LTQ202" s="127"/>
      <c r="LTR202" s="127"/>
      <c r="LTS202" s="127"/>
      <c r="LTT202" s="127"/>
      <c r="LTU202" s="127"/>
      <c r="LTV202" s="127"/>
      <c r="LTW202" s="127"/>
      <c r="LTX202" s="127"/>
      <c r="LTY202" s="127"/>
      <c r="LTZ202" s="127"/>
      <c r="LUA202" s="127"/>
      <c r="LUB202" s="127"/>
      <c r="LUC202" s="127"/>
      <c r="LUD202" s="127"/>
      <c r="LUE202" s="127"/>
      <c r="LUF202" s="127"/>
      <c r="LUG202" s="127"/>
      <c r="LUH202" s="127"/>
      <c r="LUI202" s="127"/>
      <c r="LUJ202" s="127"/>
      <c r="LUK202" s="127"/>
      <c r="LUL202" s="127"/>
      <c r="LUM202" s="127"/>
      <c r="LUN202" s="127"/>
      <c r="LUO202" s="127"/>
      <c r="LUP202" s="127"/>
      <c r="LUQ202" s="127"/>
      <c r="LUR202" s="127"/>
      <c r="LUS202" s="127"/>
      <c r="LUT202" s="127"/>
      <c r="LUU202" s="127"/>
      <c r="LUV202" s="127"/>
      <c r="LUW202" s="127"/>
      <c r="LUX202" s="127"/>
      <c r="LUY202" s="127"/>
      <c r="LUZ202" s="127"/>
      <c r="LVA202" s="127"/>
      <c r="LVB202" s="127"/>
      <c r="LVC202" s="127"/>
      <c r="LVD202" s="127"/>
      <c r="LVE202" s="127"/>
      <c r="LVF202" s="127"/>
      <c r="LVG202" s="127"/>
      <c r="LVH202" s="127"/>
      <c r="LVI202" s="127"/>
      <c r="LVJ202" s="127"/>
      <c r="LVK202" s="127"/>
      <c r="LVL202" s="127"/>
      <c r="LVM202" s="127"/>
      <c r="LVN202" s="127"/>
      <c r="LVO202" s="127"/>
      <c r="LVP202" s="127"/>
      <c r="LVQ202" s="127"/>
      <c r="LVR202" s="127"/>
      <c r="LVS202" s="127"/>
      <c r="LVT202" s="127"/>
      <c r="LVU202" s="127"/>
      <c r="LVV202" s="127"/>
      <c r="LVW202" s="127"/>
      <c r="LVX202" s="127"/>
      <c r="LVY202" s="127"/>
      <c r="LVZ202" s="127"/>
      <c r="LWA202" s="127"/>
      <c r="LWB202" s="127"/>
      <c r="LWC202" s="127"/>
      <c r="LWD202" s="127"/>
      <c r="LWE202" s="127"/>
      <c r="LWF202" s="127"/>
      <c r="LWG202" s="127"/>
      <c r="LWH202" s="127"/>
      <c r="LWI202" s="127"/>
      <c r="LWJ202" s="127"/>
      <c r="LWK202" s="127"/>
      <c r="LWL202" s="127"/>
      <c r="LWM202" s="127"/>
      <c r="LWN202" s="127"/>
      <c r="LWO202" s="127"/>
      <c r="LWP202" s="127"/>
      <c r="LWQ202" s="127"/>
      <c r="LWR202" s="127"/>
      <c r="LWS202" s="127"/>
      <c r="LWT202" s="127"/>
      <c r="LWU202" s="127"/>
      <c r="LWV202" s="127"/>
      <c r="LWW202" s="127"/>
      <c r="LWX202" s="127"/>
      <c r="LWY202" s="127"/>
      <c r="LWZ202" s="127"/>
      <c r="LXA202" s="127"/>
      <c r="LXB202" s="127"/>
      <c r="LXC202" s="127"/>
      <c r="LXD202" s="127"/>
      <c r="LXE202" s="127"/>
      <c r="LXF202" s="127"/>
      <c r="LXG202" s="127"/>
      <c r="LXH202" s="127"/>
      <c r="LXI202" s="127"/>
      <c r="LXJ202" s="127"/>
      <c r="LXK202" s="127"/>
      <c r="LXL202" s="127"/>
      <c r="LXM202" s="127"/>
      <c r="LXN202" s="127"/>
      <c r="LXO202" s="127"/>
      <c r="LXP202" s="127"/>
      <c r="LXQ202" s="127"/>
      <c r="LXR202" s="127"/>
      <c r="LXS202" s="127"/>
      <c r="LXT202" s="127"/>
      <c r="LXU202" s="127"/>
      <c r="LXV202" s="127"/>
      <c r="LXW202" s="127"/>
      <c r="LXX202" s="127"/>
      <c r="LXY202" s="127"/>
      <c r="LXZ202" s="127"/>
      <c r="LYA202" s="127"/>
      <c r="LYB202" s="127"/>
      <c r="LYC202" s="127"/>
      <c r="LYD202" s="127"/>
      <c r="LYE202" s="127"/>
      <c r="LYF202" s="127"/>
      <c r="LYG202" s="127"/>
      <c r="LYH202" s="127"/>
      <c r="LYI202" s="127"/>
      <c r="LYJ202" s="127"/>
      <c r="LYK202" s="127"/>
      <c r="LYL202" s="127"/>
      <c r="LYM202" s="127"/>
      <c r="LYN202" s="127"/>
      <c r="LYO202" s="127"/>
      <c r="LYP202" s="127"/>
      <c r="LYQ202" s="127"/>
      <c r="LYR202" s="127"/>
      <c r="LYS202" s="127"/>
      <c r="LYT202" s="127"/>
      <c r="LYU202" s="127"/>
      <c r="LYV202" s="127"/>
      <c r="LYW202" s="127"/>
      <c r="LYX202" s="127"/>
      <c r="LYY202" s="127"/>
      <c r="LYZ202" s="127"/>
      <c r="LZA202" s="127"/>
      <c r="LZB202" s="127"/>
      <c r="LZC202" s="127"/>
      <c r="LZD202" s="127"/>
      <c r="LZE202" s="127"/>
      <c r="LZF202" s="127"/>
      <c r="LZG202" s="127"/>
      <c r="LZH202" s="127"/>
      <c r="LZI202" s="127"/>
      <c r="LZJ202" s="127"/>
      <c r="LZK202" s="127"/>
      <c r="LZL202" s="127"/>
      <c r="LZM202" s="127"/>
      <c r="LZN202" s="127"/>
      <c r="LZO202" s="127"/>
      <c r="LZP202" s="127"/>
      <c r="LZQ202" s="127"/>
      <c r="LZR202" s="127"/>
      <c r="LZS202" s="127"/>
      <c r="LZT202" s="127"/>
      <c r="LZU202" s="127"/>
      <c r="LZV202" s="127"/>
      <c r="LZW202" s="127"/>
      <c r="LZX202" s="127"/>
      <c r="LZY202" s="127"/>
      <c r="LZZ202" s="127"/>
      <c r="MAA202" s="127"/>
      <c r="MAB202" s="127"/>
      <c r="MAC202" s="127"/>
      <c r="MAD202" s="127"/>
      <c r="MAE202" s="127"/>
      <c r="MAF202" s="127"/>
      <c r="MAG202" s="127"/>
      <c r="MAH202" s="127"/>
      <c r="MAI202" s="127"/>
      <c r="MAJ202" s="127"/>
      <c r="MAK202" s="127"/>
      <c r="MAL202" s="127"/>
      <c r="MAM202" s="127"/>
      <c r="MAN202" s="127"/>
      <c r="MAO202" s="127"/>
      <c r="MAP202" s="127"/>
      <c r="MAQ202" s="127"/>
      <c r="MAR202" s="127"/>
      <c r="MAS202" s="127"/>
      <c r="MAT202" s="127"/>
      <c r="MAU202" s="127"/>
      <c r="MAV202" s="127"/>
      <c r="MAW202" s="127"/>
      <c r="MAX202" s="127"/>
      <c r="MAY202" s="127"/>
      <c r="MAZ202" s="127"/>
      <c r="MBA202" s="127"/>
      <c r="MBB202" s="127"/>
      <c r="MBC202" s="127"/>
      <c r="MBD202" s="127"/>
      <c r="MBE202" s="127"/>
      <c r="MBF202" s="127"/>
      <c r="MBG202" s="127"/>
      <c r="MBH202" s="127"/>
      <c r="MBI202" s="127"/>
      <c r="MBJ202" s="127"/>
      <c r="MBK202" s="127"/>
      <c r="MBL202" s="127"/>
      <c r="MBM202" s="127"/>
      <c r="MBN202" s="127"/>
      <c r="MBO202" s="127"/>
      <c r="MBP202" s="127"/>
      <c r="MBQ202" s="127"/>
      <c r="MBR202" s="127"/>
      <c r="MBS202" s="127"/>
      <c r="MBT202" s="127"/>
      <c r="MBU202" s="127"/>
      <c r="MBV202" s="127"/>
      <c r="MBW202" s="127"/>
      <c r="MBX202" s="127"/>
      <c r="MBY202" s="127"/>
      <c r="MBZ202" s="127"/>
      <c r="MCA202" s="127"/>
      <c r="MCB202" s="127"/>
      <c r="MCC202" s="127"/>
      <c r="MCD202" s="127"/>
      <c r="MCE202" s="127"/>
      <c r="MCF202" s="127"/>
      <c r="MCG202" s="127"/>
      <c r="MCH202" s="127"/>
      <c r="MCI202" s="127"/>
      <c r="MCJ202" s="127"/>
      <c r="MCK202" s="127"/>
      <c r="MCL202" s="127"/>
      <c r="MCM202" s="127"/>
      <c r="MCN202" s="127"/>
      <c r="MCO202" s="127"/>
      <c r="MCP202" s="127"/>
      <c r="MCQ202" s="127"/>
      <c r="MCR202" s="127"/>
      <c r="MCS202" s="127"/>
      <c r="MCT202" s="127"/>
      <c r="MCU202" s="127"/>
      <c r="MCV202" s="127"/>
      <c r="MCW202" s="127"/>
      <c r="MCX202" s="127"/>
      <c r="MCY202" s="127"/>
      <c r="MCZ202" s="127"/>
      <c r="MDA202" s="127"/>
      <c r="MDB202" s="127"/>
      <c r="MDC202" s="127"/>
      <c r="MDD202" s="127"/>
      <c r="MDE202" s="127"/>
      <c r="MDF202" s="127"/>
      <c r="MDG202" s="127"/>
      <c r="MDH202" s="127"/>
      <c r="MDI202" s="127"/>
      <c r="MDJ202" s="127"/>
      <c r="MDK202" s="127"/>
      <c r="MDL202" s="127"/>
      <c r="MDM202" s="127"/>
      <c r="MDN202" s="127"/>
      <c r="MDO202" s="127"/>
      <c r="MDP202" s="127"/>
      <c r="MDQ202" s="127"/>
      <c r="MDR202" s="127"/>
      <c r="MDS202" s="127"/>
      <c r="MDT202" s="127"/>
      <c r="MDU202" s="127"/>
      <c r="MDV202" s="127"/>
      <c r="MDW202" s="127"/>
      <c r="MDX202" s="127"/>
      <c r="MDY202" s="127"/>
      <c r="MDZ202" s="127"/>
      <c r="MEA202" s="127"/>
      <c r="MEB202" s="127"/>
      <c r="MEC202" s="127"/>
      <c r="MED202" s="127"/>
      <c r="MEE202" s="127"/>
      <c r="MEF202" s="127"/>
      <c r="MEG202" s="127"/>
      <c r="MEH202" s="127"/>
      <c r="MEI202" s="127"/>
      <c r="MEJ202" s="127"/>
      <c r="MEK202" s="127"/>
      <c r="MEL202" s="127"/>
      <c r="MEM202" s="127"/>
      <c r="MEN202" s="127"/>
      <c r="MEO202" s="127"/>
      <c r="MEP202" s="127"/>
      <c r="MEQ202" s="127"/>
      <c r="MER202" s="127"/>
      <c r="MES202" s="127"/>
      <c r="MET202" s="127"/>
      <c r="MEU202" s="127"/>
      <c r="MEV202" s="127"/>
      <c r="MEW202" s="127"/>
      <c r="MEX202" s="127"/>
      <c r="MEY202" s="127"/>
      <c r="MEZ202" s="127"/>
      <c r="MFA202" s="127"/>
      <c r="MFB202" s="127"/>
      <c r="MFC202" s="127"/>
      <c r="MFD202" s="127"/>
      <c r="MFE202" s="127"/>
      <c r="MFF202" s="127"/>
      <c r="MFG202" s="127"/>
      <c r="MFH202" s="127"/>
      <c r="MFI202" s="127"/>
      <c r="MFJ202" s="127"/>
      <c r="MFK202" s="127"/>
      <c r="MFL202" s="127"/>
      <c r="MFM202" s="127"/>
      <c r="MFN202" s="127"/>
      <c r="MFO202" s="127"/>
      <c r="MFP202" s="127"/>
      <c r="MFQ202" s="127"/>
      <c r="MFR202" s="127"/>
      <c r="MFS202" s="127"/>
      <c r="MFT202" s="127"/>
      <c r="MFU202" s="127"/>
      <c r="MFV202" s="127"/>
      <c r="MFW202" s="127"/>
      <c r="MFX202" s="127"/>
      <c r="MFY202" s="127"/>
      <c r="MFZ202" s="127"/>
      <c r="MGA202" s="127"/>
      <c r="MGB202" s="127"/>
      <c r="MGC202" s="127"/>
      <c r="MGD202" s="127"/>
      <c r="MGE202" s="127"/>
      <c r="MGF202" s="127"/>
      <c r="MGG202" s="127"/>
      <c r="MGH202" s="127"/>
      <c r="MGI202" s="127"/>
      <c r="MGJ202" s="127"/>
      <c r="MGK202" s="127"/>
      <c r="MGL202" s="127"/>
      <c r="MGM202" s="127"/>
      <c r="MGN202" s="127"/>
      <c r="MGO202" s="127"/>
      <c r="MGP202" s="127"/>
      <c r="MGQ202" s="127"/>
      <c r="MGR202" s="127"/>
      <c r="MGS202" s="127"/>
      <c r="MGT202" s="127"/>
      <c r="MGU202" s="127"/>
      <c r="MGV202" s="127"/>
      <c r="MGW202" s="127"/>
      <c r="MGX202" s="127"/>
      <c r="MGY202" s="127"/>
      <c r="MGZ202" s="127"/>
      <c r="MHA202" s="127"/>
      <c r="MHB202" s="127"/>
      <c r="MHC202" s="127"/>
      <c r="MHD202" s="127"/>
      <c r="MHE202" s="127"/>
      <c r="MHF202" s="127"/>
      <c r="MHG202" s="127"/>
      <c r="MHH202" s="127"/>
      <c r="MHI202" s="127"/>
      <c r="MHJ202" s="127"/>
      <c r="MHK202" s="127"/>
      <c r="MHL202" s="127"/>
      <c r="MHM202" s="127"/>
      <c r="MHN202" s="127"/>
      <c r="MHO202" s="127"/>
      <c r="MHP202" s="127"/>
      <c r="MHQ202" s="127"/>
      <c r="MHR202" s="127"/>
      <c r="MHS202" s="127"/>
      <c r="MHT202" s="127"/>
      <c r="MHU202" s="127"/>
      <c r="MHV202" s="127"/>
      <c r="MHW202" s="127"/>
      <c r="MHX202" s="127"/>
      <c r="MHY202" s="127"/>
      <c r="MHZ202" s="127"/>
      <c r="MIA202" s="127"/>
      <c r="MIB202" s="127"/>
      <c r="MIC202" s="127"/>
      <c r="MID202" s="127"/>
      <c r="MIE202" s="127"/>
      <c r="MIF202" s="127"/>
      <c r="MIG202" s="127"/>
      <c r="MIH202" s="127"/>
      <c r="MII202" s="127"/>
      <c r="MIJ202" s="127"/>
      <c r="MIK202" s="127"/>
      <c r="MIL202" s="127"/>
      <c r="MIM202" s="127"/>
      <c r="MIN202" s="127"/>
      <c r="MIO202" s="127"/>
      <c r="MIP202" s="127"/>
      <c r="MIQ202" s="127"/>
      <c r="MIR202" s="127"/>
      <c r="MIS202" s="127"/>
      <c r="MIT202" s="127"/>
      <c r="MIU202" s="127"/>
      <c r="MIV202" s="127"/>
      <c r="MIW202" s="127"/>
      <c r="MIX202" s="127"/>
      <c r="MIY202" s="127"/>
      <c r="MIZ202" s="127"/>
      <c r="MJA202" s="127"/>
      <c r="MJB202" s="127"/>
      <c r="MJC202" s="127"/>
      <c r="MJD202" s="127"/>
      <c r="MJE202" s="127"/>
      <c r="MJF202" s="127"/>
      <c r="MJG202" s="127"/>
      <c r="MJH202" s="127"/>
      <c r="MJI202" s="127"/>
      <c r="MJJ202" s="127"/>
      <c r="MJK202" s="127"/>
      <c r="MJL202" s="127"/>
      <c r="MJM202" s="127"/>
      <c r="MJN202" s="127"/>
      <c r="MJO202" s="127"/>
      <c r="MJP202" s="127"/>
      <c r="MJQ202" s="127"/>
      <c r="MJR202" s="127"/>
      <c r="MJS202" s="127"/>
      <c r="MJT202" s="127"/>
      <c r="MJU202" s="127"/>
      <c r="MJV202" s="127"/>
      <c r="MJW202" s="127"/>
      <c r="MJX202" s="127"/>
      <c r="MJY202" s="127"/>
      <c r="MJZ202" s="127"/>
      <c r="MKA202" s="127"/>
      <c r="MKB202" s="127"/>
      <c r="MKC202" s="127"/>
      <c r="MKD202" s="127"/>
      <c r="MKE202" s="127"/>
      <c r="MKF202" s="127"/>
      <c r="MKG202" s="127"/>
      <c r="MKH202" s="127"/>
      <c r="MKI202" s="127"/>
      <c r="MKJ202" s="127"/>
      <c r="MKK202" s="127"/>
      <c r="MKL202" s="127"/>
      <c r="MKM202" s="127"/>
      <c r="MKN202" s="127"/>
      <c r="MKO202" s="127"/>
      <c r="MKP202" s="127"/>
      <c r="MKQ202" s="127"/>
      <c r="MKR202" s="127"/>
      <c r="MKS202" s="127"/>
      <c r="MKT202" s="127"/>
      <c r="MKU202" s="127"/>
      <c r="MKV202" s="127"/>
      <c r="MKW202" s="127"/>
      <c r="MKX202" s="127"/>
      <c r="MKY202" s="127"/>
      <c r="MKZ202" s="127"/>
      <c r="MLA202" s="127"/>
      <c r="MLB202" s="127"/>
      <c r="MLC202" s="127"/>
      <c r="MLD202" s="127"/>
      <c r="MLE202" s="127"/>
      <c r="MLF202" s="127"/>
      <c r="MLG202" s="127"/>
      <c r="MLH202" s="127"/>
      <c r="MLI202" s="127"/>
      <c r="MLJ202" s="127"/>
      <c r="MLK202" s="127"/>
      <c r="MLL202" s="127"/>
      <c r="MLM202" s="127"/>
      <c r="MLN202" s="127"/>
      <c r="MLO202" s="127"/>
      <c r="MLP202" s="127"/>
      <c r="MLQ202" s="127"/>
      <c r="MLR202" s="127"/>
      <c r="MLS202" s="127"/>
      <c r="MLT202" s="127"/>
      <c r="MLU202" s="127"/>
      <c r="MLV202" s="127"/>
      <c r="MLW202" s="127"/>
      <c r="MLX202" s="127"/>
      <c r="MLY202" s="127"/>
      <c r="MLZ202" s="127"/>
      <c r="MMA202" s="127"/>
      <c r="MMB202" s="127"/>
      <c r="MMC202" s="127"/>
      <c r="MMD202" s="127"/>
      <c r="MME202" s="127"/>
      <c r="MMF202" s="127"/>
      <c r="MMG202" s="127"/>
      <c r="MMH202" s="127"/>
      <c r="MMI202" s="127"/>
      <c r="MMJ202" s="127"/>
      <c r="MMK202" s="127"/>
      <c r="MML202" s="127"/>
      <c r="MMM202" s="127"/>
      <c r="MMN202" s="127"/>
      <c r="MMO202" s="127"/>
      <c r="MMP202" s="127"/>
      <c r="MMQ202" s="127"/>
      <c r="MMR202" s="127"/>
      <c r="MMS202" s="127"/>
      <c r="MMT202" s="127"/>
      <c r="MMU202" s="127"/>
      <c r="MMV202" s="127"/>
      <c r="MMW202" s="127"/>
      <c r="MMX202" s="127"/>
      <c r="MMY202" s="127"/>
      <c r="MMZ202" s="127"/>
      <c r="MNA202" s="127"/>
      <c r="MNB202" s="127"/>
      <c r="MNC202" s="127"/>
      <c r="MND202" s="127"/>
      <c r="MNE202" s="127"/>
      <c r="MNF202" s="127"/>
      <c r="MNG202" s="127"/>
      <c r="MNH202" s="127"/>
      <c r="MNI202" s="127"/>
      <c r="MNJ202" s="127"/>
      <c r="MNK202" s="127"/>
      <c r="MNL202" s="127"/>
      <c r="MNM202" s="127"/>
      <c r="MNN202" s="127"/>
      <c r="MNO202" s="127"/>
      <c r="MNP202" s="127"/>
      <c r="MNQ202" s="127"/>
      <c r="MNR202" s="127"/>
      <c r="MNS202" s="127"/>
      <c r="MNT202" s="127"/>
      <c r="MNU202" s="127"/>
      <c r="MNV202" s="127"/>
      <c r="MNW202" s="127"/>
      <c r="MNX202" s="127"/>
      <c r="MNY202" s="127"/>
      <c r="MNZ202" s="127"/>
      <c r="MOA202" s="127"/>
      <c r="MOB202" s="127"/>
      <c r="MOC202" s="127"/>
      <c r="MOD202" s="127"/>
      <c r="MOE202" s="127"/>
      <c r="MOF202" s="127"/>
      <c r="MOG202" s="127"/>
      <c r="MOH202" s="127"/>
      <c r="MOI202" s="127"/>
      <c r="MOJ202" s="127"/>
      <c r="MOK202" s="127"/>
      <c r="MOL202" s="127"/>
      <c r="MOM202" s="127"/>
      <c r="MON202" s="127"/>
      <c r="MOO202" s="127"/>
      <c r="MOP202" s="127"/>
      <c r="MOQ202" s="127"/>
      <c r="MOR202" s="127"/>
      <c r="MOS202" s="127"/>
      <c r="MOT202" s="127"/>
      <c r="MOU202" s="127"/>
      <c r="MOV202" s="127"/>
      <c r="MOW202" s="127"/>
      <c r="MOX202" s="127"/>
      <c r="MOY202" s="127"/>
      <c r="MOZ202" s="127"/>
      <c r="MPA202" s="127"/>
      <c r="MPB202" s="127"/>
      <c r="MPC202" s="127"/>
      <c r="MPD202" s="127"/>
      <c r="MPE202" s="127"/>
      <c r="MPF202" s="127"/>
      <c r="MPG202" s="127"/>
      <c r="MPH202" s="127"/>
      <c r="MPI202" s="127"/>
      <c r="MPJ202" s="127"/>
      <c r="MPK202" s="127"/>
      <c r="MPL202" s="127"/>
      <c r="MPM202" s="127"/>
      <c r="MPN202" s="127"/>
      <c r="MPO202" s="127"/>
      <c r="MPP202" s="127"/>
      <c r="MPQ202" s="127"/>
      <c r="MPR202" s="127"/>
      <c r="MPS202" s="127"/>
      <c r="MPT202" s="127"/>
      <c r="MPU202" s="127"/>
      <c r="MPV202" s="127"/>
      <c r="MPW202" s="127"/>
      <c r="MPX202" s="127"/>
      <c r="MPY202" s="127"/>
      <c r="MPZ202" s="127"/>
      <c r="MQA202" s="127"/>
      <c r="MQB202" s="127"/>
      <c r="MQC202" s="127"/>
      <c r="MQD202" s="127"/>
      <c r="MQE202" s="127"/>
      <c r="MQF202" s="127"/>
      <c r="MQG202" s="127"/>
      <c r="MQH202" s="127"/>
      <c r="MQI202" s="127"/>
      <c r="MQJ202" s="127"/>
      <c r="MQK202" s="127"/>
      <c r="MQL202" s="127"/>
      <c r="MQM202" s="127"/>
      <c r="MQN202" s="127"/>
      <c r="MQO202" s="127"/>
      <c r="MQP202" s="127"/>
      <c r="MQQ202" s="127"/>
      <c r="MQR202" s="127"/>
      <c r="MQS202" s="127"/>
      <c r="MQT202" s="127"/>
      <c r="MQU202" s="127"/>
      <c r="MQV202" s="127"/>
      <c r="MQW202" s="127"/>
      <c r="MQX202" s="127"/>
      <c r="MQY202" s="127"/>
      <c r="MQZ202" s="127"/>
      <c r="MRA202" s="127"/>
      <c r="MRB202" s="127"/>
      <c r="MRC202" s="127"/>
      <c r="MRD202" s="127"/>
      <c r="MRE202" s="127"/>
      <c r="MRF202" s="127"/>
      <c r="MRG202" s="127"/>
      <c r="MRH202" s="127"/>
      <c r="MRI202" s="127"/>
      <c r="MRJ202" s="127"/>
      <c r="MRK202" s="127"/>
      <c r="MRL202" s="127"/>
      <c r="MRM202" s="127"/>
      <c r="MRN202" s="127"/>
      <c r="MRO202" s="127"/>
      <c r="MRP202" s="127"/>
      <c r="MRQ202" s="127"/>
      <c r="MRR202" s="127"/>
      <c r="MRS202" s="127"/>
      <c r="MRT202" s="127"/>
      <c r="MRU202" s="127"/>
      <c r="MRV202" s="127"/>
      <c r="MRW202" s="127"/>
      <c r="MRX202" s="127"/>
      <c r="MRY202" s="127"/>
      <c r="MRZ202" s="127"/>
      <c r="MSA202" s="127"/>
      <c r="MSB202" s="127"/>
      <c r="MSC202" s="127"/>
      <c r="MSD202" s="127"/>
      <c r="MSE202" s="127"/>
      <c r="MSF202" s="127"/>
      <c r="MSG202" s="127"/>
      <c r="MSH202" s="127"/>
      <c r="MSI202" s="127"/>
      <c r="MSJ202" s="127"/>
      <c r="MSK202" s="127"/>
      <c r="MSL202" s="127"/>
      <c r="MSM202" s="127"/>
      <c r="MSN202" s="127"/>
      <c r="MSO202" s="127"/>
      <c r="MSP202" s="127"/>
      <c r="MSQ202" s="127"/>
      <c r="MSR202" s="127"/>
      <c r="MSS202" s="127"/>
      <c r="MST202" s="127"/>
      <c r="MSU202" s="127"/>
      <c r="MSV202" s="127"/>
      <c r="MSW202" s="127"/>
      <c r="MSX202" s="127"/>
      <c r="MSY202" s="127"/>
      <c r="MSZ202" s="127"/>
      <c r="MTA202" s="127"/>
      <c r="MTB202" s="127"/>
      <c r="MTC202" s="127"/>
      <c r="MTD202" s="127"/>
      <c r="MTE202" s="127"/>
      <c r="MTF202" s="127"/>
      <c r="MTG202" s="127"/>
      <c r="MTH202" s="127"/>
      <c r="MTI202" s="127"/>
      <c r="MTJ202" s="127"/>
      <c r="MTK202" s="127"/>
      <c r="MTL202" s="127"/>
      <c r="MTM202" s="127"/>
      <c r="MTN202" s="127"/>
      <c r="MTO202" s="127"/>
      <c r="MTP202" s="127"/>
      <c r="MTQ202" s="127"/>
      <c r="MTR202" s="127"/>
      <c r="MTS202" s="127"/>
      <c r="MTT202" s="127"/>
      <c r="MTU202" s="127"/>
      <c r="MTV202" s="127"/>
      <c r="MTW202" s="127"/>
      <c r="MTX202" s="127"/>
      <c r="MTY202" s="127"/>
      <c r="MTZ202" s="127"/>
      <c r="MUA202" s="127"/>
      <c r="MUB202" s="127"/>
      <c r="MUC202" s="127"/>
      <c r="MUD202" s="127"/>
      <c r="MUE202" s="127"/>
      <c r="MUF202" s="127"/>
      <c r="MUG202" s="127"/>
      <c r="MUH202" s="127"/>
      <c r="MUI202" s="127"/>
      <c r="MUJ202" s="127"/>
      <c r="MUK202" s="127"/>
      <c r="MUL202" s="127"/>
      <c r="MUM202" s="127"/>
      <c r="MUN202" s="127"/>
      <c r="MUO202" s="127"/>
      <c r="MUP202" s="127"/>
      <c r="MUQ202" s="127"/>
      <c r="MUR202" s="127"/>
      <c r="MUS202" s="127"/>
      <c r="MUT202" s="127"/>
      <c r="MUU202" s="127"/>
      <c r="MUV202" s="127"/>
      <c r="MUW202" s="127"/>
      <c r="MUX202" s="127"/>
      <c r="MUY202" s="127"/>
      <c r="MUZ202" s="127"/>
      <c r="MVA202" s="127"/>
      <c r="MVB202" s="127"/>
      <c r="MVC202" s="127"/>
      <c r="MVD202" s="127"/>
      <c r="MVE202" s="127"/>
      <c r="MVF202" s="127"/>
      <c r="MVG202" s="127"/>
      <c r="MVH202" s="127"/>
      <c r="MVI202" s="127"/>
      <c r="MVJ202" s="127"/>
      <c r="MVK202" s="127"/>
      <c r="MVL202" s="127"/>
      <c r="MVM202" s="127"/>
      <c r="MVN202" s="127"/>
      <c r="MVO202" s="127"/>
      <c r="MVP202" s="127"/>
      <c r="MVQ202" s="127"/>
      <c r="MVR202" s="127"/>
      <c r="MVS202" s="127"/>
      <c r="MVT202" s="127"/>
      <c r="MVU202" s="127"/>
      <c r="MVV202" s="127"/>
      <c r="MVW202" s="127"/>
      <c r="MVX202" s="127"/>
      <c r="MVY202" s="127"/>
      <c r="MVZ202" s="127"/>
      <c r="MWA202" s="127"/>
      <c r="MWB202" s="127"/>
      <c r="MWC202" s="127"/>
      <c r="MWD202" s="127"/>
      <c r="MWE202" s="127"/>
      <c r="MWF202" s="127"/>
      <c r="MWG202" s="127"/>
      <c r="MWH202" s="127"/>
      <c r="MWI202" s="127"/>
      <c r="MWJ202" s="127"/>
      <c r="MWK202" s="127"/>
      <c r="MWL202" s="127"/>
      <c r="MWM202" s="127"/>
      <c r="MWN202" s="127"/>
      <c r="MWO202" s="127"/>
      <c r="MWP202" s="127"/>
      <c r="MWQ202" s="127"/>
      <c r="MWR202" s="127"/>
      <c r="MWS202" s="127"/>
      <c r="MWT202" s="127"/>
      <c r="MWU202" s="127"/>
      <c r="MWV202" s="127"/>
      <c r="MWW202" s="127"/>
      <c r="MWX202" s="127"/>
      <c r="MWY202" s="127"/>
      <c r="MWZ202" s="127"/>
      <c r="MXA202" s="127"/>
      <c r="MXB202" s="127"/>
      <c r="MXC202" s="127"/>
      <c r="MXD202" s="127"/>
      <c r="MXE202" s="127"/>
      <c r="MXF202" s="127"/>
      <c r="MXG202" s="127"/>
      <c r="MXH202" s="127"/>
      <c r="MXI202" s="127"/>
      <c r="MXJ202" s="127"/>
      <c r="MXK202" s="127"/>
      <c r="MXL202" s="127"/>
      <c r="MXM202" s="127"/>
      <c r="MXN202" s="127"/>
      <c r="MXO202" s="127"/>
      <c r="MXP202" s="127"/>
      <c r="MXQ202" s="127"/>
      <c r="MXR202" s="127"/>
      <c r="MXS202" s="127"/>
      <c r="MXT202" s="127"/>
      <c r="MXU202" s="127"/>
      <c r="MXV202" s="127"/>
      <c r="MXW202" s="127"/>
      <c r="MXX202" s="127"/>
      <c r="MXY202" s="127"/>
      <c r="MXZ202" s="127"/>
      <c r="MYA202" s="127"/>
      <c r="MYB202" s="127"/>
      <c r="MYC202" s="127"/>
      <c r="MYD202" s="127"/>
      <c r="MYE202" s="127"/>
      <c r="MYF202" s="127"/>
      <c r="MYG202" s="127"/>
      <c r="MYH202" s="127"/>
      <c r="MYI202" s="127"/>
      <c r="MYJ202" s="127"/>
      <c r="MYK202" s="127"/>
      <c r="MYL202" s="127"/>
      <c r="MYM202" s="127"/>
      <c r="MYN202" s="127"/>
      <c r="MYO202" s="127"/>
      <c r="MYP202" s="127"/>
      <c r="MYQ202" s="127"/>
      <c r="MYR202" s="127"/>
      <c r="MYS202" s="127"/>
      <c r="MYT202" s="127"/>
      <c r="MYU202" s="127"/>
      <c r="MYV202" s="127"/>
      <c r="MYW202" s="127"/>
      <c r="MYX202" s="127"/>
      <c r="MYY202" s="127"/>
      <c r="MYZ202" s="127"/>
      <c r="MZA202" s="127"/>
      <c r="MZB202" s="127"/>
      <c r="MZC202" s="127"/>
      <c r="MZD202" s="127"/>
      <c r="MZE202" s="127"/>
      <c r="MZF202" s="127"/>
      <c r="MZG202" s="127"/>
      <c r="MZH202" s="127"/>
      <c r="MZI202" s="127"/>
      <c r="MZJ202" s="127"/>
      <c r="MZK202" s="127"/>
      <c r="MZL202" s="127"/>
      <c r="MZM202" s="127"/>
      <c r="MZN202" s="127"/>
      <c r="MZO202" s="127"/>
      <c r="MZP202" s="127"/>
      <c r="MZQ202" s="127"/>
      <c r="MZR202" s="127"/>
      <c r="MZS202" s="127"/>
      <c r="MZT202" s="127"/>
      <c r="MZU202" s="127"/>
      <c r="MZV202" s="127"/>
      <c r="MZW202" s="127"/>
      <c r="MZX202" s="127"/>
      <c r="MZY202" s="127"/>
      <c r="MZZ202" s="127"/>
      <c r="NAA202" s="127"/>
      <c r="NAB202" s="127"/>
      <c r="NAC202" s="127"/>
      <c r="NAD202" s="127"/>
      <c r="NAE202" s="127"/>
      <c r="NAF202" s="127"/>
      <c r="NAG202" s="127"/>
      <c r="NAH202" s="127"/>
      <c r="NAI202" s="127"/>
      <c r="NAJ202" s="127"/>
      <c r="NAK202" s="127"/>
      <c r="NAL202" s="127"/>
      <c r="NAM202" s="127"/>
      <c r="NAN202" s="127"/>
      <c r="NAO202" s="127"/>
      <c r="NAP202" s="127"/>
      <c r="NAQ202" s="127"/>
      <c r="NAR202" s="127"/>
      <c r="NAS202" s="127"/>
      <c r="NAT202" s="127"/>
      <c r="NAU202" s="127"/>
      <c r="NAV202" s="127"/>
      <c r="NAW202" s="127"/>
      <c r="NAX202" s="127"/>
      <c r="NAY202" s="127"/>
      <c r="NAZ202" s="127"/>
      <c r="NBA202" s="127"/>
      <c r="NBB202" s="127"/>
      <c r="NBC202" s="127"/>
      <c r="NBD202" s="127"/>
      <c r="NBE202" s="127"/>
      <c r="NBF202" s="127"/>
      <c r="NBG202" s="127"/>
      <c r="NBH202" s="127"/>
      <c r="NBI202" s="127"/>
      <c r="NBJ202" s="127"/>
      <c r="NBK202" s="127"/>
      <c r="NBL202" s="127"/>
      <c r="NBM202" s="127"/>
      <c r="NBN202" s="127"/>
      <c r="NBO202" s="127"/>
      <c r="NBP202" s="127"/>
      <c r="NBQ202" s="127"/>
      <c r="NBR202" s="127"/>
      <c r="NBS202" s="127"/>
      <c r="NBT202" s="127"/>
      <c r="NBU202" s="127"/>
      <c r="NBV202" s="127"/>
      <c r="NBW202" s="127"/>
      <c r="NBX202" s="127"/>
      <c r="NBY202" s="127"/>
      <c r="NBZ202" s="127"/>
      <c r="NCA202" s="127"/>
      <c r="NCB202" s="127"/>
      <c r="NCC202" s="127"/>
      <c r="NCD202" s="127"/>
      <c r="NCE202" s="127"/>
      <c r="NCF202" s="127"/>
      <c r="NCG202" s="127"/>
      <c r="NCH202" s="127"/>
      <c r="NCI202" s="127"/>
      <c r="NCJ202" s="127"/>
      <c r="NCK202" s="127"/>
      <c r="NCL202" s="127"/>
      <c r="NCM202" s="127"/>
      <c r="NCN202" s="127"/>
      <c r="NCO202" s="127"/>
      <c r="NCP202" s="127"/>
      <c r="NCQ202" s="127"/>
      <c r="NCR202" s="127"/>
      <c r="NCS202" s="127"/>
      <c r="NCT202" s="127"/>
      <c r="NCU202" s="127"/>
      <c r="NCV202" s="127"/>
      <c r="NCW202" s="127"/>
      <c r="NCX202" s="127"/>
      <c r="NCY202" s="127"/>
      <c r="NCZ202" s="127"/>
      <c r="NDA202" s="127"/>
      <c r="NDB202" s="127"/>
      <c r="NDC202" s="127"/>
      <c r="NDD202" s="127"/>
      <c r="NDE202" s="127"/>
      <c r="NDF202" s="127"/>
      <c r="NDG202" s="127"/>
      <c r="NDH202" s="127"/>
      <c r="NDI202" s="127"/>
      <c r="NDJ202" s="127"/>
      <c r="NDK202" s="127"/>
      <c r="NDL202" s="127"/>
      <c r="NDM202" s="127"/>
      <c r="NDN202" s="127"/>
      <c r="NDO202" s="127"/>
      <c r="NDP202" s="127"/>
      <c r="NDQ202" s="127"/>
      <c r="NDR202" s="127"/>
      <c r="NDS202" s="127"/>
      <c r="NDT202" s="127"/>
      <c r="NDU202" s="127"/>
      <c r="NDV202" s="127"/>
      <c r="NDW202" s="127"/>
      <c r="NDX202" s="127"/>
      <c r="NDY202" s="127"/>
      <c r="NDZ202" s="127"/>
      <c r="NEA202" s="127"/>
      <c r="NEB202" s="127"/>
      <c r="NEC202" s="127"/>
      <c r="NED202" s="127"/>
      <c r="NEE202" s="127"/>
      <c r="NEF202" s="127"/>
      <c r="NEG202" s="127"/>
      <c r="NEH202" s="127"/>
      <c r="NEI202" s="127"/>
      <c r="NEJ202" s="127"/>
      <c r="NEK202" s="127"/>
      <c r="NEL202" s="127"/>
      <c r="NEM202" s="127"/>
      <c r="NEN202" s="127"/>
      <c r="NEO202" s="127"/>
      <c r="NEP202" s="127"/>
      <c r="NEQ202" s="127"/>
      <c r="NER202" s="127"/>
      <c r="NES202" s="127"/>
      <c r="NET202" s="127"/>
      <c r="NEU202" s="127"/>
      <c r="NEV202" s="127"/>
      <c r="NEW202" s="127"/>
      <c r="NEX202" s="127"/>
      <c r="NEY202" s="127"/>
      <c r="NEZ202" s="127"/>
      <c r="NFA202" s="127"/>
      <c r="NFB202" s="127"/>
      <c r="NFC202" s="127"/>
      <c r="NFD202" s="127"/>
      <c r="NFE202" s="127"/>
      <c r="NFF202" s="127"/>
      <c r="NFG202" s="127"/>
      <c r="NFH202" s="127"/>
      <c r="NFI202" s="127"/>
      <c r="NFJ202" s="127"/>
      <c r="NFK202" s="127"/>
      <c r="NFL202" s="127"/>
      <c r="NFM202" s="127"/>
      <c r="NFN202" s="127"/>
      <c r="NFO202" s="127"/>
      <c r="NFP202" s="127"/>
      <c r="NFQ202" s="127"/>
      <c r="NFR202" s="127"/>
      <c r="NFS202" s="127"/>
      <c r="NFT202" s="127"/>
      <c r="NFU202" s="127"/>
      <c r="NFV202" s="127"/>
      <c r="NFW202" s="127"/>
      <c r="NFX202" s="127"/>
      <c r="NFY202" s="127"/>
      <c r="NFZ202" s="127"/>
      <c r="NGA202" s="127"/>
      <c r="NGB202" s="127"/>
      <c r="NGC202" s="127"/>
      <c r="NGD202" s="127"/>
      <c r="NGE202" s="127"/>
      <c r="NGF202" s="127"/>
      <c r="NGG202" s="127"/>
      <c r="NGH202" s="127"/>
      <c r="NGI202" s="127"/>
      <c r="NGJ202" s="127"/>
      <c r="NGK202" s="127"/>
      <c r="NGL202" s="127"/>
      <c r="NGM202" s="127"/>
      <c r="NGN202" s="127"/>
      <c r="NGO202" s="127"/>
      <c r="NGP202" s="127"/>
      <c r="NGQ202" s="127"/>
      <c r="NGR202" s="127"/>
      <c r="NGS202" s="127"/>
      <c r="NGT202" s="127"/>
      <c r="NGU202" s="127"/>
      <c r="NGV202" s="127"/>
      <c r="NGW202" s="127"/>
      <c r="NGX202" s="127"/>
      <c r="NGY202" s="127"/>
      <c r="NGZ202" s="127"/>
      <c r="NHA202" s="127"/>
      <c r="NHB202" s="127"/>
      <c r="NHC202" s="127"/>
      <c r="NHD202" s="127"/>
      <c r="NHE202" s="127"/>
      <c r="NHF202" s="127"/>
      <c r="NHG202" s="127"/>
      <c r="NHH202" s="127"/>
      <c r="NHI202" s="127"/>
      <c r="NHJ202" s="127"/>
      <c r="NHK202" s="127"/>
      <c r="NHL202" s="127"/>
      <c r="NHM202" s="127"/>
      <c r="NHN202" s="127"/>
      <c r="NHO202" s="127"/>
      <c r="NHP202" s="127"/>
      <c r="NHQ202" s="127"/>
      <c r="NHR202" s="127"/>
      <c r="NHS202" s="127"/>
      <c r="NHT202" s="127"/>
      <c r="NHU202" s="127"/>
      <c r="NHV202" s="127"/>
      <c r="NHW202" s="127"/>
      <c r="NHX202" s="127"/>
      <c r="NHY202" s="127"/>
      <c r="NHZ202" s="127"/>
      <c r="NIA202" s="127"/>
      <c r="NIB202" s="127"/>
      <c r="NIC202" s="127"/>
      <c r="NID202" s="127"/>
      <c r="NIE202" s="127"/>
      <c r="NIF202" s="127"/>
      <c r="NIG202" s="127"/>
      <c r="NIH202" s="127"/>
      <c r="NII202" s="127"/>
      <c r="NIJ202" s="127"/>
      <c r="NIK202" s="127"/>
      <c r="NIL202" s="127"/>
      <c r="NIM202" s="127"/>
      <c r="NIN202" s="127"/>
      <c r="NIO202" s="127"/>
      <c r="NIP202" s="127"/>
      <c r="NIQ202" s="127"/>
      <c r="NIR202" s="127"/>
      <c r="NIS202" s="127"/>
      <c r="NIT202" s="127"/>
      <c r="NIU202" s="127"/>
      <c r="NIV202" s="127"/>
      <c r="NIW202" s="127"/>
      <c r="NIX202" s="127"/>
      <c r="NIY202" s="127"/>
      <c r="NIZ202" s="127"/>
      <c r="NJA202" s="127"/>
      <c r="NJB202" s="127"/>
      <c r="NJC202" s="127"/>
      <c r="NJD202" s="127"/>
      <c r="NJE202" s="127"/>
      <c r="NJF202" s="127"/>
      <c r="NJG202" s="127"/>
      <c r="NJH202" s="127"/>
      <c r="NJI202" s="127"/>
      <c r="NJJ202" s="127"/>
      <c r="NJK202" s="127"/>
      <c r="NJL202" s="127"/>
      <c r="NJM202" s="127"/>
      <c r="NJN202" s="127"/>
      <c r="NJO202" s="127"/>
      <c r="NJP202" s="127"/>
      <c r="NJQ202" s="127"/>
      <c r="NJR202" s="127"/>
      <c r="NJS202" s="127"/>
      <c r="NJT202" s="127"/>
      <c r="NJU202" s="127"/>
      <c r="NJV202" s="127"/>
      <c r="NJW202" s="127"/>
      <c r="NJX202" s="127"/>
      <c r="NJY202" s="127"/>
      <c r="NJZ202" s="127"/>
      <c r="NKA202" s="127"/>
      <c r="NKB202" s="127"/>
      <c r="NKC202" s="127"/>
      <c r="NKD202" s="127"/>
      <c r="NKE202" s="127"/>
      <c r="NKF202" s="127"/>
      <c r="NKG202" s="127"/>
      <c r="NKH202" s="127"/>
      <c r="NKI202" s="127"/>
      <c r="NKJ202" s="127"/>
      <c r="NKK202" s="127"/>
      <c r="NKL202" s="127"/>
      <c r="NKM202" s="127"/>
      <c r="NKN202" s="127"/>
      <c r="NKO202" s="127"/>
      <c r="NKP202" s="127"/>
      <c r="NKQ202" s="127"/>
      <c r="NKR202" s="127"/>
      <c r="NKS202" s="127"/>
      <c r="NKT202" s="127"/>
      <c r="NKU202" s="127"/>
      <c r="NKV202" s="127"/>
      <c r="NKW202" s="127"/>
      <c r="NKX202" s="127"/>
      <c r="NKY202" s="127"/>
      <c r="NKZ202" s="127"/>
      <c r="NLA202" s="127"/>
      <c r="NLB202" s="127"/>
      <c r="NLC202" s="127"/>
      <c r="NLD202" s="127"/>
      <c r="NLE202" s="127"/>
      <c r="NLF202" s="127"/>
      <c r="NLG202" s="127"/>
      <c r="NLH202" s="127"/>
      <c r="NLI202" s="127"/>
      <c r="NLJ202" s="127"/>
      <c r="NLK202" s="127"/>
      <c r="NLL202" s="127"/>
      <c r="NLM202" s="127"/>
      <c r="NLN202" s="127"/>
      <c r="NLO202" s="127"/>
      <c r="NLP202" s="127"/>
      <c r="NLQ202" s="127"/>
      <c r="NLR202" s="127"/>
      <c r="NLS202" s="127"/>
      <c r="NLT202" s="127"/>
      <c r="NLU202" s="127"/>
      <c r="NLV202" s="127"/>
      <c r="NLW202" s="127"/>
      <c r="NLX202" s="127"/>
      <c r="NLY202" s="127"/>
      <c r="NLZ202" s="127"/>
      <c r="NMA202" s="127"/>
      <c r="NMB202" s="127"/>
      <c r="NMC202" s="127"/>
      <c r="NMD202" s="127"/>
      <c r="NME202" s="127"/>
      <c r="NMF202" s="127"/>
      <c r="NMG202" s="127"/>
      <c r="NMH202" s="127"/>
      <c r="NMI202" s="127"/>
      <c r="NMJ202" s="127"/>
      <c r="NMK202" s="127"/>
      <c r="NML202" s="127"/>
      <c r="NMM202" s="127"/>
      <c r="NMN202" s="127"/>
      <c r="NMO202" s="127"/>
      <c r="NMP202" s="127"/>
      <c r="NMQ202" s="127"/>
      <c r="NMR202" s="127"/>
      <c r="NMS202" s="127"/>
      <c r="NMT202" s="127"/>
      <c r="NMU202" s="127"/>
      <c r="NMV202" s="127"/>
      <c r="NMW202" s="127"/>
      <c r="NMX202" s="127"/>
      <c r="NMY202" s="127"/>
      <c r="NMZ202" s="127"/>
      <c r="NNA202" s="127"/>
      <c r="NNB202" s="127"/>
      <c r="NNC202" s="127"/>
      <c r="NND202" s="127"/>
      <c r="NNE202" s="127"/>
      <c r="NNF202" s="127"/>
      <c r="NNG202" s="127"/>
      <c r="NNH202" s="127"/>
      <c r="NNI202" s="127"/>
      <c r="NNJ202" s="127"/>
      <c r="NNK202" s="127"/>
      <c r="NNL202" s="127"/>
      <c r="NNM202" s="127"/>
      <c r="NNN202" s="127"/>
      <c r="NNO202" s="127"/>
      <c r="NNP202" s="127"/>
      <c r="NNQ202" s="127"/>
      <c r="NNR202" s="127"/>
      <c r="NNS202" s="127"/>
      <c r="NNT202" s="127"/>
      <c r="NNU202" s="127"/>
      <c r="NNV202" s="127"/>
      <c r="NNW202" s="127"/>
      <c r="NNX202" s="127"/>
      <c r="NNY202" s="127"/>
      <c r="NNZ202" s="127"/>
      <c r="NOA202" s="127"/>
      <c r="NOB202" s="127"/>
      <c r="NOC202" s="127"/>
      <c r="NOD202" s="127"/>
      <c r="NOE202" s="127"/>
      <c r="NOF202" s="127"/>
      <c r="NOG202" s="127"/>
      <c r="NOH202" s="127"/>
      <c r="NOI202" s="127"/>
      <c r="NOJ202" s="127"/>
      <c r="NOK202" s="127"/>
      <c r="NOL202" s="127"/>
      <c r="NOM202" s="127"/>
      <c r="NON202" s="127"/>
      <c r="NOO202" s="127"/>
      <c r="NOP202" s="127"/>
      <c r="NOQ202" s="127"/>
      <c r="NOR202" s="127"/>
      <c r="NOS202" s="127"/>
      <c r="NOT202" s="127"/>
      <c r="NOU202" s="127"/>
      <c r="NOV202" s="127"/>
      <c r="NOW202" s="127"/>
      <c r="NOX202" s="127"/>
      <c r="NOY202" s="127"/>
      <c r="NOZ202" s="127"/>
      <c r="NPA202" s="127"/>
      <c r="NPB202" s="127"/>
      <c r="NPC202" s="127"/>
      <c r="NPD202" s="127"/>
      <c r="NPE202" s="127"/>
      <c r="NPF202" s="127"/>
      <c r="NPG202" s="127"/>
      <c r="NPH202" s="127"/>
      <c r="NPI202" s="127"/>
      <c r="NPJ202" s="127"/>
      <c r="NPK202" s="127"/>
      <c r="NPL202" s="127"/>
      <c r="NPM202" s="127"/>
      <c r="NPN202" s="127"/>
      <c r="NPO202" s="127"/>
      <c r="NPP202" s="127"/>
      <c r="NPQ202" s="127"/>
      <c r="NPR202" s="127"/>
      <c r="NPS202" s="127"/>
      <c r="NPT202" s="127"/>
      <c r="NPU202" s="127"/>
      <c r="NPV202" s="127"/>
      <c r="NPW202" s="127"/>
      <c r="NPX202" s="127"/>
      <c r="NPY202" s="127"/>
      <c r="NPZ202" s="127"/>
      <c r="NQA202" s="127"/>
      <c r="NQB202" s="127"/>
      <c r="NQC202" s="127"/>
      <c r="NQD202" s="127"/>
      <c r="NQE202" s="127"/>
      <c r="NQF202" s="127"/>
      <c r="NQG202" s="127"/>
      <c r="NQH202" s="127"/>
      <c r="NQI202" s="127"/>
      <c r="NQJ202" s="127"/>
      <c r="NQK202" s="127"/>
      <c r="NQL202" s="127"/>
      <c r="NQM202" s="127"/>
      <c r="NQN202" s="127"/>
      <c r="NQO202" s="127"/>
      <c r="NQP202" s="127"/>
      <c r="NQQ202" s="127"/>
      <c r="NQR202" s="127"/>
      <c r="NQS202" s="127"/>
      <c r="NQT202" s="127"/>
      <c r="NQU202" s="127"/>
      <c r="NQV202" s="127"/>
      <c r="NQW202" s="127"/>
      <c r="NQX202" s="127"/>
      <c r="NQY202" s="127"/>
      <c r="NQZ202" s="127"/>
      <c r="NRA202" s="127"/>
      <c r="NRB202" s="127"/>
      <c r="NRC202" s="127"/>
      <c r="NRD202" s="127"/>
      <c r="NRE202" s="127"/>
      <c r="NRF202" s="127"/>
      <c r="NRG202" s="127"/>
      <c r="NRH202" s="127"/>
      <c r="NRI202" s="127"/>
      <c r="NRJ202" s="127"/>
      <c r="NRK202" s="127"/>
      <c r="NRL202" s="127"/>
      <c r="NRM202" s="127"/>
      <c r="NRN202" s="127"/>
      <c r="NRO202" s="127"/>
      <c r="NRP202" s="127"/>
      <c r="NRQ202" s="127"/>
      <c r="NRR202" s="127"/>
      <c r="NRS202" s="127"/>
      <c r="NRT202" s="127"/>
      <c r="NRU202" s="127"/>
      <c r="NRV202" s="127"/>
      <c r="NRW202" s="127"/>
      <c r="NRX202" s="127"/>
      <c r="NRY202" s="127"/>
      <c r="NRZ202" s="127"/>
      <c r="NSA202" s="127"/>
      <c r="NSB202" s="127"/>
      <c r="NSC202" s="127"/>
      <c r="NSD202" s="127"/>
      <c r="NSE202" s="127"/>
      <c r="NSF202" s="127"/>
      <c r="NSG202" s="127"/>
      <c r="NSH202" s="127"/>
      <c r="NSI202" s="127"/>
      <c r="NSJ202" s="127"/>
      <c r="NSK202" s="127"/>
      <c r="NSL202" s="127"/>
      <c r="NSM202" s="127"/>
      <c r="NSN202" s="127"/>
      <c r="NSO202" s="127"/>
      <c r="NSP202" s="127"/>
      <c r="NSQ202" s="127"/>
      <c r="NSR202" s="127"/>
      <c r="NSS202" s="127"/>
      <c r="NST202" s="127"/>
      <c r="NSU202" s="127"/>
      <c r="NSV202" s="127"/>
      <c r="NSW202" s="127"/>
      <c r="NSX202" s="127"/>
      <c r="NSY202" s="127"/>
      <c r="NSZ202" s="127"/>
      <c r="NTA202" s="127"/>
      <c r="NTB202" s="127"/>
      <c r="NTC202" s="127"/>
      <c r="NTD202" s="127"/>
      <c r="NTE202" s="127"/>
      <c r="NTF202" s="127"/>
      <c r="NTG202" s="127"/>
      <c r="NTH202" s="127"/>
      <c r="NTI202" s="127"/>
      <c r="NTJ202" s="127"/>
      <c r="NTK202" s="127"/>
      <c r="NTL202" s="127"/>
      <c r="NTM202" s="127"/>
      <c r="NTN202" s="127"/>
      <c r="NTO202" s="127"/>
      <c r="NTP202" s="127"/>
      <c r="NTQ202" s="127"/>
      <c r="NTR202" s="127"/>
      <c r="NTS202" s="127"/>
      <c r="NTT202" s="127"/>
      <c r="NTU202" s="127"/>
      <c r="NTV202" s="127"/>
      <c r="NTW202" s="127"/>
      <c r="NTX202" s="127"/>
      <c r="NTY202" s="127"/>
      <c r="NTZ202" s="127"/>
      <c r="NUA202" s="127"/>
      <c r="NUB202" s="127"/>
      <c r="NUC202" s="127"/>
      <c r="NUD202" s="127"/>
      <c r="NUE202" s="127"/>
      <c r="NUF202" s="127"/>
      <c r="NUG202" s="127"/>
      <c r="NUH202" s="127"/>
      <c r="NUI202" s="127"/>
      <c r="NUJ202" s="127"/>
      <c r="NUK202" s="127"/>
      <c r="NUL202" s="127"/>
      <c r="NUM202" s="127"/>
      <c r="NUN202" s="127"/>
      <c r="NUO202" s="127"/>
      <c r="NUP202" s="127"/>
      <c r="NUQ202" s="127"/>
      <c r="NUR202" s="127"/>
      <c r="NUS202" s="127"/>
      <c r="NUT202" s="127"/>
      <c r="NUU202" s="127"/>
      <c r="NUV202" s="127"/>
      <c r="NUW202" s="127"/>
      <c r="NUX202" s="127"/>
      <c r="NUY202" s="127"/>
      <c r="NUZ202" s="127"/>
      <c r="NVA202" s="127"/>
      <c r="NVB202" s="127"/>
      <c r="NVC202" s="127"/>
      <c r="NVD202" s="127"/>
      <c r="NVE202" s="127"/>
      <c r="NVF202" s="127"/>
      <c r="NVG202" s="127"/>
      <c r="NVH202" s="127"/>
      <c r="NVI202" s="127"/>
      <c r="NVJ202" s="127"/>
      <c r="NVK202" s="127"/>
      <c r="NVL202" s="127"/>
      <c r="NVM202" s="127"/>
      <c r="NVN202" s="127"/>
      <c r="NVO202" s="127"/>
      <c r="NVP202" s="127"/>
      <c r="NVQ202" s="127"/>
      <c r="NVR202" s="127"/>
      <c r="NVS202" s="127"/>
      <c r="NVT202" s="127"/>
      <c r="NVU202" s="127"/>
      <c r="NVV202" s="127"/>
      <c r="NVW202" s="127"/>
      <c r="NVX202" s="127"/>
      <c r="NVY202" s="127"/>
      <c r="NVZ202" s="127"/>
      <c r="NWA202" s="127"/>
      <c r="NWB202" s="127"/>
      <c r="NWC202" s="127"/>
      <c r="NWD202" s="127"/>
      <c r="NWE202" s="127"/>
      <c r="NWF202" s="127"/>
      <c r="NWG202" s="127"/>
      <c r="NWH202" s="127"/>
      <c r="NWI202" s="127"/>
      <c r="NWJ202" s="127"/>
      <c r="NWK202" s="127"/>
      <c r="NWL202" s="127"/>
      <c r="NWM202" s="127"/>
      <c r="NWN202" s="127"/>
      <c r="NWO202" s="127"/>
      <c r="NWP202" s="127"/>
      <c r="NWQ202" s="127"/>
      <c r="NWR202" s="127"/>
      <c r="NWS202" s="127"/>
      <c r="NWT202" s="127"/>
      <c r="NWU202" s="127"/>
      <c r="NWV202" s="127"/>
      <c r="NWW202" s="127"/>
      <c r="NWX202" s="127"/>
      <c r="NWY202" s="127"/>
      <c r="NWZ202" s="127"/>
      <c r="NXA202" s="127"/>
      <c r="NXB202" s="127"/>
      <c r="NXC202" s="127"/>
      <c r="NXD202" s="127"/>
      <c r="NXE202" s="127"/>
      <c r="NXF202" s="127"/>
      <c r="NXG202" s="127"/>
      <c r="NXH202" s="127"/>
      <c r="NXI202" s="127"/>
      <c r="NXJ202" s="127"/>
      <c r="NXK202" s="127"/>
      <c r="NXL202" s="127"/>
      <c r="NXM202" s="127"/>
      <c r="NXN202" s="127"/>
      <c r="NXO202" s="127"/>
      <c r="NXP202" s="127"/>
      <c r="NXQ202" s="127"/>
      <c r="NXR202" s="127"/>
      <c r="NXS202" s="127"/>
      <c r="NXT202" s="127"/>
      <c r="NXU202" s="127"/>
      <c r="NXV202" s="127"/>
      <c r="NXW202" s="127"/>
      <c r="NXX202" s="127"/>
      <c r="NXY202" s="127"/>
      <c r="NXZ202" s="127"/>
      <c r="NYA202" s="127"/>
      <c r="NYB202" s="127"/>
      <c r="NYC202" s="127"/>
      <c r="NYD202" s="127"/>
      <c r="NYE202" s="127"/>
      <c r="NYF202" s="127"/>
      <c r="NYG202" s="127"/>
      <c r="NYH202" s="127"/>
      <c r="NYI202" s="127"/>
      <c r="NYJ202" s="127"/>
      <c r="NYK202" s="127"/>
      <c r="NYL202" s="127"/>
      <c r="NYM202" s="127"/>
      <c r="NYN202" s="127"/>
      <c r="NYO202" s="127"/>
      <c r="NYP202" s="127"/>
      <c r="NYQ202" s="127"/>
      <c r="NYR202" s="127"/>
      <c r="NYS202" s="127"/>
      <c r="NYT202" s="127"/>
      <c r="NYU202" s="127"/>
      <c r="NYV202" s="127"/>
      <c r="NYW202" s="127"/>
      <c r="NYX202" s="127"/>
      <c r="NYY202" s="127"/>
      <c r="NYZ202" s="127"/>
      <c r="NZA202" s="127"/>
      <c r="NZB202" s="127"/>
      <c r="NZC202" s="127"/>
      <c r="NZD202" s="127"/>
      <c r="NZE202" s="127"/>
      <c r="NZF202" s="127"/>
      <c r="NZG202" s="127"/>
      <c r="NZH202" s="127"/>
      <c r="NZI202" s="127"/>
      <c r="NZJ202" s="127"/>
      <c r="NZK202" s="127"/>
      <c r="NZL202" s="127"/>
      <c r="NZM202" s="127"/>
      <c r="NZN202" s="127"/>
      <c r="NZO202" s="127"/>
      <c r="NZP202" s="127"/>
      <c r="NZQ202" s="127"/>
      <c r="NZR202" s="127"/>
      <c r="NZS202" s="127"/>
      <c r="NZT202" s="127"/>
      <c r="NZU202" s="127"/>
      <c r="NZV202" s="127"/>
      <c r="NZW202" s="127"/>
      <c r="NZX202" s="127"/>
      <c r="NZY202" s="127"/>
      <c r="NZZ202" s="127"/>
      <c r="OAA202" s="127"/>
      <c r="OAB202" s="127"/>
      <c r="OAC202" s="127"/>
      <c r="OAD202" s="127"/>
      <c r="OAE202" s="127"/>
      <c r="OAF202" s="127"/>
      <c r="OAG202" s="127"/>
      <c r="OAH202" s="127"/>
      <c r="OAI202" s="127"/>
      <c r="OAJ202" s="127"/>
      <c r="OAK202" s="127"/>
      <c r="OAL202" s="127"/>
      <c r="OAM202" s="127"/>
      <c r="OAN202" s="127"/>
      <c r="OAO202" s="127"/>
      <c r="OAP202" s="127"/>
      <c r="OAQ202" s="127"/>
      <c r="OAR202" s="127"/>
      <c r="OAS202" s="127"/>
      <c r="OAT202" s="127"/>
      <c r="OAU202" s="127"/>
      <c r="OAV202" s="127"/>
      <c r="OAW202" s="127"/>
      <c r="OAX202" s="127"/>
      <c r="OAY202" s="127"/>
      <c r="OAZ202" s="127"/>
      <c r="OBA202" s="127"/>
      <c r="OBB202" s="127"/>
      <c r="OBC202" s="127"/>
      <c r="OBD202" s="127"/>
      <c r="OBE202" s="127"/>
      <c r="OBF202" s="127"/>
      <c r="OBG202" s="127"/>
      <c r="OBH202" s="127"/>
      <c r="OBI202" s="127"/>
      <c r="OBJ202" s="127"/>
      <c r="OBK202" s="127"/>
      <c r="OBL202" s="127"/>
      <c r="OBM202" s="127"/>
      <c r="OBN202" s="127"/>
      <c r="OBO202" s="127"/>
      <c r="OBP202" s="127"/>
      <c r="OBQ202" s="127"/>
      <c r="OBR202" s="127"/>
      <c r="OBS202" s="127"/>
      <c r="OBT202" s="127"/>
      <c r="OBU202" s="127"/>
      <c r="OBV202" s="127"/>
      <c r="OBW202" s="127"/>
      <c r="OBX202" s="127"/>
      <c r="OBY202" s="127"/>
      <c r="OBZ202" s="127"/>
      <c r="OCA202" s="127"/>
      <c r="OCB202" s="127"/>
      <c r="OCC202" s="127"/>
      <c r="OCD202" s="127"/>
      <c r="OCE202" s="127"/>
      <c r="OCF202" s="127"/>
      <c r="OCG202" s="127"/>
      <c r="OCH202" s="127"/>
      <c r="OCI202" s="127"/>
      <c r="OCJ202" s="127"/>
      <c r="OCK202" s="127"/>
      <c r="OCL202" s="127"/>
      <c r="OCM202" s="127"/>
      <c r="OCN202" s="127"/>
      <c r="OCO202" s="127"/>
      <c r="OCP202" s="127"/>
      <c r="OCQ202" s="127"/>
      <c r="OCR202" s="127"/>
      <c r="OCS202" s="127"/>
      <c r="OCT202" s="127"/>
      <c r="OCU202" s="127"/>
      <c r="OCV202" s="127"/>
      <c r="OCW202" s="127"/>
      <c r="OCX202" s="127"/>
      <c r="OCY202" s="127"/>
      <c r="OCZ202" s="127"/>
      <c r="ODA202" s="127"/>
      <c r="ODB202" s="127"/>
      <c r="ODC202" s="127"/>
      <c r="ODD202" s="127"/>
      <c r="ODE202" s="127"/>
      <c r="ODF202" s="127"/>
      <c r="ODG202" s="127"/>
      <c r="ODH202" s="127"/>
      <c r="ODI202" s="127"/>
      <c r="ODJ202" s="127"/>
      <c r="ODK202" s="127"/>
      <c r="ODL202" s="127"/>
      <c r="ODM202" s="127"/>
      <c r="ODN202" s="127"/>
      <c r="ODO202" s="127"/>
      <c r="ODP202" s="127"/>
      <c r="ODQ202" s="127"/>
      <c r="ODR202" s="127"/>
      <c r="ODS202" s="127"/>
      <c r="ODT202" s="127"/>
      <c r="ODU202" s="127"/>
      <c r="ODV202" s="127"/>
      <c r="ODW202" s="127"/>
      <c r="ODX202" s="127"/>
      <c r="ODY202" s="127"/>
      <c r="ODZ202" s="127"/>
      <c r="OEA202" s="127"/>
      <c r="OEB202" s="127"/>
      <c r="OEC202" s="127"/>
      <c r="OED202" s="127"/>
      <c r="OEE202" s="127"/>
      <c r="OEF202" s="127"/>
      <c r="OEG202" s="127"/>
      <c r="OEH202" s="127"/>
      <c r="OEI202" s="127"/>
      <c r="OEJ202" s="127"/>
      <c r="OEK202" s="127"/>
      <c r="OEL202" s="127"/>
      <c r="OEM202" s="127"/>
      <c r="OEN202" s="127"/>
      <c r="OEO202" s="127"/>
      <c r="OEP202" s="127"/>
      <c r="OEQ202" s="127"/>
      <c r="OER202" s="127"/>
      <c r="OES202" s="127"/>
      <c r="OET202" s="127"/>
      <c r="OEU202" s="127"/>
      <c r="OEV202" s="127"/>
      <c r="OEW202" s="127"/>
      <c r="OEX202" s="127"/>
      <c r="OEY202" s="127"/>
      <c r="OEZ202" s="127"/>
      <c r="OFA202" s="127"/>
      <c r="OFB202" s="127"/>
      <c r="OFC202" s="127"/>
      <c r="OFD202" s="127"/>
      <c r="OFE202" s="127"/>
      <c r="OFF202" s="127"/>
      <c r="OFG202" s="127"/>
      <c r="OFH202" s="127"/>
      <c r="OFI202" s="127"/>
      <c r="OFJ202" s="127"/>
      <c r="OFK202" s="127"/>
      <c r="OFL202" s="127"/>
      <c r="OFM202" s="127"/>
      <c r="OFN202" s="127"/>
      <c r="OFO202" s="127"/>
      <c r="OFP202" s="127"/>
      <c r="OFQ202" s="127"/>
      <c r="OFR202" s="127"/>
      <c r="OFS202" s="127"/>
      <c r="OFT202" s="127"/>
      <c r="OFU202" s="127"/>
      <c r="OFV202" s="127"/>
      <c r="OFW202" s="127"/>
      <c r="OFX202" s="127"/>
      <c r="OFY202" s="127"/>
      <c r="OFZ202" s="127"/>
      <c r="OGA202" s="127"/>
      <c r="OGB202" s="127"/>
      <c r="OGC202" s="127"/>
      <c r="OGD202" s="127"/>
      <c r="OGE202" s="127"/>
      <c r="OGF202" s="127"/>
      <c r="OGG202" s="127"/>
      <c r="OGH202" s="127"/>
      <c r="OGI202" s="127"/>
      <c r="OGJ202" s="127"/>
      <c r="OGK202" s="127"/>
      <c r="OGL202" s="127"/>
      <c r="OGM202" s="127"/>
      <c r="OGN202" s="127"/>
      <c r="OGO202" s="127"/>
      <c r="OGP202" s="127"/>
      <c r="OGQ202" s="127"/>
      <c r="OGR202" s="127"/>
      <c r="OGS202" s="127"/>
      <c r="OGT202" s="127"/>
      <c r="OGU202" s="127"/>
      <c r="OGV202" s="127"/>
      <c r="OGW202" s="127"/>
      <c r="OGX202" s="127"/>
      <c r="OGY202" s="127"/>
      <c r="OGZ202" s="127"/>
      <c r="OHA202" s="127"/>
      <c r="OHB202" s="127"/>
      <c r="OHC202" s="127"/>
      <c r="OHD202" s="127"/>
      <c r="OHE202" s="127"/>
      <c r="OHF202" s="127"/>
      <c r="OHG202" s="127"/>
      <c r="OHH202" s="127"/>
      <c r="OHI202" s="127"/>
      <c r="OHJ202" s="127"/>
      <c r="OHK202" s="127"/>
      <c r="OHL202" s="127"/>
      <c r="OHM202" s="127"/>
      <c r="OHN202" s="127"/>
      <c r="OHO202" s="127"/>
      <c r="OHP202" s="127"/>
      <c r="OHQ202" s="127"/>
      <c r="OHR202" s="127"/>
      <c r="OHS202" s="127"/>
      <c r="OHT202" s="127"/>
      <c r="OHU202" s="127"/>
      <c r="OHV202" s="127"/>
      <c r="OHW202" s="127"/>
      <c r="OHX202" s="127"/>
      <c r="OHY202" s="127"/>
      <c r="OHZ202" s="127"/>
      <c r="OIA202" s="127"/>
      <c r="OIB202" s="127"/>
      <c r="OIC202" s="127"/>
      <c r="OID202" s="127"/>
      <c r="OIE202" s="127"/>
      <c r="OIF202" s="127"/>
      <c r="OIG202" s="127"/>
      <c r="OIH202" s="127"/>
      <c r="OII202" s="127"/>
      <c r="OIJ202" s="127"/>
      <c r="OIK202" s="127"/>
      <c r="OIL202" s="127"/>
      <c r="OIM202" s="127"/>
      <c r="OIN202" s="127"/>
      <c r="OIO202" s="127"/>
      <c r="OIP202" s="127"/>
      <c r="OIQ202" s="127"/>
      <c r="OIR202" s="127"/>
      <c r="OIS202" s="127"/>
      <c r="OIT202" s="127"/>
      <c r="OIU202" s="127"/>
      <c r="OIV202" s="127"/>
      <c r="OIW202" s="127"/>
      <c r="OIX202" s="127"/>
      <c r="OIY202" s="127"/>
      <c r="OIZ202" s="127"/>
      <c r="OJA202" s="127"/>
      <c r="OJB202" s="127"/>
      <c r="OJC202" s="127"/>
      <c r="OJD202" s="127"/>
      <c r="OJE202" s="127"/>
      <c r="OJF202" s="127"/>
      <c r="OJG202" s="127"/>
      <c r="OJH202" s="127"/>
      <c r="OJI202" s="127"/>
      <c r="OJJ202" s="127"/>
      <c r="OJK202" s="127"/>
      <c r="OJL202" s="127"/>
      <c r="OJM202" s="127"/>
      <c r="OJN202" s="127"/>
      <c r="OJO202" s="127"/>
      <c r="OJP202" s="127"/>
      <c r="OJQ202" s="127"/>
      <c r="OJR202" s="127"/>
      <c r="OJS202" s="127"/>
      <c r="OJT202" s="127"/>
      <c r="OJU202" s="127"/>
      <c r="OJV202" s="127"/>
      <c r="OJW202" s="127"/>
      <c r="OJX202" s="127"/>
      <c r="OJY202" s="127"/>
      <c r="OJZ202" s="127"/>
      <c r="OKA202" s="127"/>
      <c r="OKB202" s="127"/>
      <c r="OKC202" s="127"/>
      <c r="OKD202" s="127"/>
      <c r="OKE202" s="127"/>
      <c r="OKF202" s="127"/>
      <c r="OKG202" s="127"/>
      <c r="OKH202" s="127"/>
      <c r="OKI202" s="127"/>
      <c r="OKJ202" s="127"/>
      <c r="OKK202" s="127"/>
      <c r="OKL202" s="127"/>
      <c r="OKM202" s="127"/>
      <c r="OKN202" s="127"/>
      <c r="OKO202" s="127"/>
      <c r="OKP202" s="127"/>
      <c r="OKQ202" s="127"/>
      <c r="OKR202" s="127"/>
      <c r="OKS202" s="127"/>
      <c r="OKT202" s="127"/>
      <c r="OKU202" s="127"/>
      <c r="OKV202" s="127"/>
      <c r="OKW202" s="127"/>
      <c r="OKX202" s="127"/>
      <c r="OKY202" s="127"/>
      <c r="OKZ202" s="127"/>
      <c r="OLA202" s="127"/>
      <c r="OLB202" s="127"/>
      <c r="OLC202" s="127"/>
      <c r="OLD202" s="127"/>
      <c r="OLE202" s="127"/>
      <c r="OLF202" s="127"/>
      <c r="OLG202" s="127"/>
      <c r="OLH202" s="127"/>
      <c r="OLI202" s="127"/>
      <c r="OLJ202" s="127"/>
      <c r="OLK202" s="127"/>
      <c r="OLL202" s="127"/>
      <c r="OLM202" s="127"/>
      <c r="OLN202" s="127"/>
      <c r="OLO202" s="127"/>
      <c r="OLP202" s="127"/>
      <c r="OLQ202" s="127"/>
      <c r="OLR202" s="127"/>
      <c r="OLS202" s="127"/>
      <c r="OLT202" s="127"/>
      <c r="OLU202" s="127"/>
      <c r="OLV202" s="127"/>
      <c r="OLW202" s="127"/>
      <c r="OLX202" s="127"/>
      <c r="OLY202" s="127"/>
      <c r="OLZ202" s="127"/>
      <c r="OMA202" s="127"/>
      <c r="OMB202" s="127"/>
      <c r="OMC202" s="127"/>
      <c r="OMD202" s="127"/>
      <c r="OME202" s="127"/>
      <c r="OMF202" s="127"/>
      <c r="OMG202" s="127"/>
      <c r="OMH202" s="127"/>
      <c r="OMI202" s="127"/>
      <c r="OMJ202" s="127"/>
      <c r="OMK202" s="127"/>
      <c r="OML202" s="127"/>
      <c r="OMM202" s="127"/>
      <c r="OMN202" s="127"/>
      <c r="OMO202" s="127"/>
      <c r="OMP202" s="127"/>
      <c r="OMQ202" s="127"/>
      <c r="OMR202" s="127"/>
      <c r="OMS202" s="127"/>
      <c r="OMT202" s="127"/>
      <c r="OMU202" s="127"/>
      <c r="OMV202" s="127"/>
      <c r="OMW202" s="127"/>
      <c r="OMX202" s="127"/>
      <c r="OMY202" s="127"/>
      <c r="OMZ202" s="127"/>
      <c r="ONA202" s="127"/>
      <c r="ONB202" s="127"/>
      <c r="ONC202" s="127"/>
      <c r="OND202" s="127"/>
      <c r="ONE202" s="127"/>
      <c r="ONF202" s="127"/>
      <c r="ONG202" s="127"/>
      <c r="ONH202" s="127"/>
      <c r="ONI202" s="127"/>
      <c r="ONJ202" s="127"/>
      <c r="ONK202" s="127"/>
      <c r="ONL202" s="127"/>
      <c r="ONM202" s="127"/>
      <c r="ONN202" s="127"/>
      <c r="ONO202" s="127"/>
      <c r="ONP202" s="127"/>
      <c r="ONQ202" s="127"/>
      <c r="ONR202" s="127"/>
      <c r="ONS202" s="127"/>
      <c r="ONT202" s="127"/>
      <c r="ONU202" s="127"/>
      <c r="ONV202" s="127"/>
      <c r="ONW202" s="127"/>
      <c r="ONX202" s="127"/>
      <c r="ONY202" s="127"/>
      <c r="ONZ202" s="127"/>
      <c r="OOA202" s="127"/>
      <c r="OOB202" s="127"/>
      <c r="OOC202" s="127"/>
      <c r="OOD202" s="127"/>
      <c r="OOE202" s="127"/>
      <c r="OOF202" s="127"/>
      <c r="OOG202" s="127"/>
      <c r="OOH202" s="127"/>
      <c r="OOI202" s="127"/>
      <c r="OOJ202" s="127"/>
      <c r="OOK202" s="127"/>
      <c r="OOL202" s="127"/>
      <c r="OOM202" s="127"/>
      <c r="OON202" s="127"/>
      <c r="OOO202" s="127"/>
      <c r="OOP202" s="127"/>
      <c r="OOQ202" s="127"/>
      <c r="OOR202" s="127"/>
      <c r="OOS202" s="127"/>
      <c r="OOT202" s="127"/>
      <c r="OOU202" s="127"/>
      <c r="OOV202" s="127"/>
      <c r="OOW202" s="127"/>
      <c r="OOX202" s="127"/>
      <c r="OOY202" s="127"/>
      <c r="OOZ202" s="127"/>
      <c r="OPA202" s="127"/>
      <c r="OPB202" s="127"/>
      <c r="OPC202" s="127"/>
      <c r="OPD202" s="127"/>
      <c r="OPE202" s="127"/>
      <c r="OPF202" s="127"/>
      <c r="OPG202" s="127"/>
      <c r="OPH202" s="127"/>
      <c r="OPI202" s="127"/>
      <c r="OPJ202" s="127"/>
      <c r="OPK202" s="127"/>
      <c r="OPL202" s="127"/>
      <c r="OPM202" s="127"/>
      <c r="OPN202" s="127"/>
      <c r="OPO202" s="127"/>
      <c r="OPP202" s="127"/>
      <c r="OPQ202" s="127"/>
      <c r="OPR202" s="127"/>
      <c r="OPS202" s="127"/>
      <c r="OPT202" s="127"/>
      <c r="OPU202" s="127"/>
      <c r="OPV202" s="127"/>
      <c r="OPW202" s="127"/>
      <c r="OPX202" s="127"/>
      <c r="OPY202" s="127"/>
      <c r="OPZ202" s="127"/>
      <c r="OQA202" s="127"/>
      <c r="OQB202" s="127"/>
      <c r="OQC202" s="127"/>
      <c r="OQD202" s="127"/>
      <c r="OQE202" s="127"/>
      <c r="OQF202" s="127"/>
      <c r="OQG202" s="127"/>
      <c r="OQH202" s="127"/>
      <c r="OQI202" s="127"/>
      <c r="OQJ202" s="127"/>
      <c r="OQK202" s="127"/>
      <c r="OQL202" s="127"/>
      <c r="OQM202" s="127"/>
      <c r="OQN202" s="127"/>
      <c r="OQO202" s="127"/>
      <c r="OQP202" s="127"/>
      <c r="OQQ202" s="127"/>
      <c r="OQR202" s="127"/>
      <c r="OQS202" s="127"/>
      <c r="OQT202" s="127"/>
      <c r="OQU202" s="127"/>
      <c r="OQV202" s="127"/>
      <c r="OQW202" s="127"/>
      <c r="OQX202" s="127"/>
      <c r="OQY202" s="127"/>
      <c r="OQZ202" s="127"/>
      <c r="ORA202" s="127"/>
      <c r="ORB202" s="127"/>
      <c r="ORC202" s="127"/>
      <c r="ORD202" s="127"/>
      <c r="ORE202" s="127"/>
      <c r="ORF202" s="127"/>
      <c r="ORG202" s="127"/>
      <c r="ORH202" s="127"/>
      <c r="ORI202" s="127"/>
      <c r="ORJ202" s="127"/>
      <c r="ORK202" s="127"/>
      <c r="ORL202" s="127"/>
      <c r="ORM202" s="127"/>
      <c r="ORN202" s="127"/>
      <c r="ORO202" s="127"/>
      <c r="ORP202" s="127"/>
      <c r="ORQ202" s="127"/>
      <c r="ORR202" s="127"/>
      <c r="ORS202" s="127"/>
      <c r="ORT202" s="127"/>
      <c r="ORU202" s="127"/>
      <c r="ORV202" s="127"/>
      <c r="ORW202" s="127"/>
      <c r="ORX202" s="127"/>
      <c r="ORY202" s="127"/>
      <c r="ORZ202" s="127"/>
      <c r="OSA202" s="127"/>
      <c r="OSB202" s="127"/>
      <c r="OSC202" s="127"/>
      <c r="OSD202" s="127"/>
      <c r="OSE202" s="127"/>
      <c r="OSF202" s="127"/>
      <c r="OSG202" s="127"/>
      <c r="OSH202" s="127"/>
      <c r="OSI202" s="127"/>
      <c r="OSJ202" s="127"/>
      <c r="OSK202" s="127"/>
      <c r="OSL202" s="127"/>
      <c r="OSM202" s="127"/>
      <c r="OSN202" s="127"/>
      <c r="OSO202" s="127"/>
      <c r="OSP202" s="127"/>
      <c r="OSQ202" s="127"/>
      <c r="OSR202" s="127"/>
      <c r="OSS202" s="127"/>
      <c r="OST202" s="127"/>
      <c r="OSU202" s="127"/>
      <c r="OSV202" s="127"/>
      <c r="OSW202" s="127"/>
      <c r="OSX202" s="127"/>
      <c r="OSY202" s="127"/>
      <c r="OSZ202" s="127"/>
      <c r="OTA202" s="127"/>
      <c r="OTB202" s="127"/>
      <c r="OTC202" s="127"/>
      <c r="OTD202" s="127"/>
      <c r="OTE202" s="127"/>
      <c r="OTF202" s="127"/>
      <c r="OTG202" s="127"/>
      <c r="OTH202" s="127"/>
      <c r="OTI202" s="127"/>
      <c r="OTJ202" s="127"/>
      <c r="OTK202" s="127"/>
      <c r="OTL202" s="127"/>
      <c r="OTM202" s="127"/>
      <c r="OTN202" s="127"/>
      <c r="OTO202" s="127"/>
      <c r="OTP202" s="127"/>
      <c r="OTQ202" s="127"/>
      <c r="OTR202" s="127"/>
      <c r="OTS202" s="127"/>
      <c r="OTT202" s="127"/>
      <c r="OTU202" s="127"/>
      <c r="OTV202" s="127"/>
      <c r="OTW202" s="127"/>
      <c r="OTX202" s="127"/>
      <c r="OTY202" s="127"/>
      <c r="OTZ202" s="127"/>
      <c r="OUA202" s="127"/>
      <c r="OUB202" s="127"/>
      <c r="OUC202" s="127"/>
      <c r="OUD202" s="127"/>
      <c r="OUE202" s="127"/>
      <c r="OUF202" s="127"/>
      <c r="OUG202" s="127"/>
      <c r="OUH202" s="127"/>
      <c r="OUI202" s="127"/>
      <c r="OUJ202" s="127"/>
      <c r="OUK202" s="127"/>
      <c r="OUL202" s="127"/>
      <c r="OUM202" s="127"/>
      <c r="OUN202" s="127"/>
      <c r="OUO202" s="127"/>
      <c r="OUP202" s="127"/>
      <c r="OUQ202" s="127"/>
      <c r="OUR202" s="127"/>
      <c r="OUS202" s="127"/>
      <c r="OUT202" s="127"/>
      <c r="OUU202" s="127"/>
      <c r="OUV202" s="127"/>
      <c r="OUW202" s="127"/>
      <c r="OUX202" s="127"/>
      <c r="OUY202" s="127"/>
      <c r="OUZ202" s="127"/>
      <c r="OVA202" s="127"/>
      <c r="OVB202" s="127"/>
      <c r="OVC202" s="127"/>
      <c r="OVD202" s="127"/>
      <c r="OVE202" s="127"/>
      <c r="OVF202" s="127"/>
      <c r="OVG202" s="127"/>
      <c r="OVH202" s="127"/>
      <c r="OVI202" s="127"/>
      <c r="OVJ202" s="127"/>
      <c r="OVK202" s="127"/>
      <c r="OVL202" s="127"/>
      <c r="OVM202" s="127"/>
      <c r="OVN202" s="127"/>
      <c r="OVO202" s="127"/>
      <c r="OVP202" s="127"/>
      <c r="OVQ202" s="127"/>
      <c r="OVR202" s="127"/>
      <c r="OVS202" s="127"/>
      <c r="OVT202" s="127"/>
      <c r="OVU202" s="127"/>
      <c r="OVV202" s="127"/>
      <c r="OVW202" s="127"/>
      <c r="OVX202" s="127"/>
      <c r="OVY202" s="127"/>
      <c r="OVZ202" s="127"/>
      <c r="OWA202" s="127"/>
      <c r="OWB202" s="127"/>
      <c r="OWC202" s="127"/>
      <c r="OWD202" s="127"/>
      <c r="OWE202" s="127"/>
      <c r="OWF202" s="127"/>
      <c r="OWG202" s="127"/>
      <c r="OWH202" s="127"/>
      <c r="OWI202" s="127"/>
      <c r="OWJ202" s="127"/>
      <c r="OWK202" s="127"/>
      <c r="OWL202" s="127"/>
      <c r="OWM202" s="127"/>
      <c r="OWN202" s="127"/>
      <c r="OWO202" s="127"/>
      <c r="OWP202" s="127"/>
      <c r="OWQ202" s="127"/>
      <c r="OWR202" s="127"/>
      <c r="OWS202" s="127"/>
      <c r="OWT202" s="127"/>
      <c r="OWU202" s="127"/>
      <c r="OWV202" s="127"/>
      <c r="OWW202" s="127"/>
      <c r="OWX202" s="127"/>
      <c r="OWY202" s="127"/>
      <c r="OWZ202" s="127"/>
      <c r="OXA202" s="127"/>
      <c r="OXB202" s="127"/>
      <c r="OXC202" s="127"/>
      <c r="OXD202" s="127"/>
      <c r="OXE202" s="127"/>
      <c r="OXF202" s="127"/>
      <c r="OXG202" s="127"/>
      <c r="OXH202" s="127"/>
      <c r="OXI202" s="127"/>
      <c r="OXJ202" s="127"/>
      <c r="OXK202" s="127"/>
      <c r="OXL202" s="127"/>
      <c r="OXM202" s="127"/>
      <c r="OXN202" s="127"/>
      <c r="OXO202" s="127"/>
      <c r="OXP202" s="127"/>
      <c r="OXQ202" s="127"/>
      <c r="OXR202" s="127"/>
      <c r="OXS202" s="127"/>
      <c r="OXT202" s="127"/>
      <c r="OXU202" s="127"/>
      <c r="OXV202" s="127"/>
      <c r="OXW202" s="127"/>
      <c r="OXX202" s="127"/>
      <c r="OXY202" s="127"/>
      <c r="OXZ202" s="127"/>
      <c r="OYA202" s="127"/>
      <c r="OYB202" s="127"/>
      <c r="OYC202" s="127"/>
      <c r="OYD202" s="127"/>
      <c r="OYE202" s="127"/>
      <c r="OYF202" s="127"/>
      <c r="OYG202" s="127"/>
      <c r="OYH202" s="127"/>
      <c r="OYI202" s="127"/>
      <c r="OYJ202" s="127"/>
      <c r="OYK202" s="127"/>
      <c r="OYL202" s="127"/>
      <c r="OYM202" s="127"/>
      <c r="OYN202" s="127"/>
      <c r="OYO202" s="127"/>
      <c r="OYP202" s="127"/>
      <c r="OYQ202" s="127"/>
      <c r="OYR202" s="127"/>
      <c r="OYS202" s="127"/>
      <c r="OYT202" s="127"/>
      <c r="OYU202" s="127"/>
      <c r="OYV202" s="127"/>
      <c r="OYW202" s="127"/>
      <c r="OYX202" s="127"/>
      <c r="OYY202" s="127"/>
      <c r="OYZ202" s="127"/>
      <c r="OZA202" s="127"/>
      <c r="OZB202" s="127"/>
      <c r="OZC202" s="127"/>
      <c r="OZD202" s="127"/>
      <c r="OZE202" s="127"/>
      <c r="OZF202" s="127"/>
      <c r="OZG202" s="127"/>
      <c r="OZH202" s="127"/>
      <c r="OZI202" s="127"/>
      <c r="OZJ202" s="127"/>
      <c r="OZK202" s="127"/>
      <c r="OZL202" s="127"/>
      <c r="OZM202" s="127"/>
      <c r="OZN202" s="127"/>
      <c r="OZO202" s="127"/>
      <c r="OZP202" s="127"/>
      <c r="OZQ202" s="127"/>
      <c r="OZR202" s="127"/>
      <c r="OZS202" s="127"/>
      <c r="OZT202" s="127"/>
      <c r="OZU202" s="127"/>
      <c r="OZV202" s="127"/>
      <c r="OZW202" s="127"/>
      <c r="OZX202" s="127"/>
      <c r="OZY202" s="127"/>
      <c r="OZZ202" s="127"/>
      <c r="PAA202" s="127"/>
      <c r="PAB202" s="127"/>
      <c r="PAC202" s="127"/>
      <c r="PAD202" s="127"/>
      <c r="PAE202" s="127"/>
      <c r="PAF202" s="127"/>
      <c r="PAG202" s="127"/>
      <c r="PAH202" s="127"/>
      <c r="PAI202" s="127"/>
      <c r="PAJ202" s="127"/>
      <c r="PAK202" s="127"/>
      <c r="PAL202" s="127"/>
      <c r="PAM202" s="127"/>
      <c r="PAN202" s="127"/>
      <c r="PAO202" s="127"/>
      <c r="PAP202" s="127"/>
      <c r="PAQ202" s="127"/>
      <c r="PAR202" s="127"/>
      <c r="PAS202" s="127"/>
      <c r="PAT202" s="127"/>
      <c r="PAU202" s="127"/>
      <c r="PAV202" s="127"/>
      <c r="PAW202" s="127"/>
      <c r="PAX202" s="127"/>
      <c r="PAY202" s="127"/>
      <c r="PAZ202" s="127"/>
      <c r="PBA202" s="127"/>
      <c r="PBB202" s="127"/>
      <c r="PBC202" s="127"/>
      <c r="PBD202" s="127"/>
      <c r="PBE202" s="127"/>
      <c r="PBF202" s="127"/>
      <c r="PBG202" s="127"/>
      <c r="PBH202" s="127"/>
      <c r="PBI202" s="127"/>
      <c r="PBJ202" s="127"/>
      <c r="PBK202" s="127"/>
      <c r="PBL202" s="127"/>
      <c r="PBM202" s="127"/>
      <c r="PBN202" s="127"/>
      <c r="PBO202" s="127"/>
      <c r="PBP202" s="127"/>
      <c r="PBQ202" s="127"/>
      <c r="PBR202" s="127"/>
      <c r="PBS202" s="127"/>
      <c r="PBT202" s="127"/>
      <c r="PBU202" s="127"/>
      <c r="PBV202" s="127"/>
      <c r="PBW202" s="127"/>
      <c r="PBX202" s="127"/>
      <c r="PBY202" s="127"/>
      <c r="PBZ202" s="127"/>
      <c r="PCA202" s="127"/>
      <c r="PCB202" s="127"/>
      <c r="PCC202" s="127"/>
      <c r="PCD202" s="127"/>
      <c r="PCE202" s="127"/>
      <c r="PCF202" s="127"/>
      <c r="PCG202" s="127"/>
      <c r="PCH202" s="127"/>
      <c r="PCI202" s="127"/>
      <c r="PCJ202" s="127"/>
      <c r="PCK202" s="127"/>
      <c r="PCL202" s="127"/>
      <c r="PCM202" s="127"/>
      <c r="PCN202" s="127"/>
      <c r="PCO202" s="127"/>
      <c r="PCP202" s="127"/>
      <c r="PCQ202" s="127"/>
      <c r="PCR202" s="127"/>
      <c r="PCS202" s="127"/>
      <c r="PCT202" s="127"/>
      <c r="PCU202" s="127"/>
      <c r="PCV202" s="127"/>
      <c r="PCW202" s="127"/>
      <c r="PCX202" s="127"/>
      <c r="PCY202" s="127"/>
      <c r="PCZ202" s="127"/>
      <c r="PDA202" s="127"/>
      <c r="PDB202" s="127"/>
      <c r="PDC202" s="127"/>
      <c r="PDD202" s="127"/>
      <c r="PDE202" s="127"/>
      <c r="PDF202" s="127"/>
      <c r="PDG202" s="127"/>
      <c r="PDH202" s="127"/>
      <c r="PDI202" s="127"/>
      <c r="PDJ202" s="127"/>
      <c r="PDK202" s="127"/>
      <c r="PDL202" s="127"/>
      <c r="PDM202" s="127"/>
      <c r="PDN202" s="127"/>
      <c r="PDO202" s="127"/>
      <c r="PDP202" s="127"/>
      <c r="PDQ202" s="127"/>
      <c r="PDR202" s="127"/>
      <c r="PDS202" s="127"/>
      <c r="PDT202" s="127"/>
      <c r="PDU202" s="127"/>
      <c r="PDV202" s="127"/>
      <c r="PDW202" s="127"/>
      <c r="PDX202" s="127"/>
      <c r="PDY202" s="127"/>
      <c r="PDZ202" s="127"/>
      <c r="PEA202" s="127"/>
      <c r="PEB202" s="127"/>
      <c r="PEC202" s="127"/>
      <c r="PED202" s="127"/>
      <c r="PEE202" s="127"/>
      <c r="PEF202" s="127"/>
      <c r="PEG202" s="127"/>
      <c r="PEH202" s="127"/>
      <c r="PEI202" s="127"/>
      <c r="PEJ202" s="127"/>
      <c r="PEK202" s="127"/>
      <c r="PEL202" s="127"/>
      <c r="PEM202" s="127"/>
      <c r="PEN202" s="127"/>
      <c r="PEO202" s="127"/>
      <c r="PEP202" s="127"/>
      <c r="PEQ202" s="127"/>
      <c r="PER202" s="127"/>
      <c r="PES202" s="127"/>
      <c r="PET202" s="127"/>
      <c r="PEU202" s="127"/>
      <c r="PEV202" s="127"/>
      <c r="PEW202" s="127"/>
      <c r="PEX202" s="127"/>
      <c r="PEY202" s="127"/>
      <c r="PEZ202" s="127"/>
      <c r="PFA202" s="127"/>
      <c r="PFB202" s="127"/>
      <c r="PFC202" s="127"/>
      <c r="PFD202" s="127"/>
      <c r="PFE202" s="127"/>
      <c r="PFF202" s="127"/>
      <c r="PFG202" s="127"/>
      <c r="PFH202" s="127"/>
      <c r="PFI202" s="127"/>
      <c r="PFJ202" s="127"/>
      <c r="PFK202" s="127"/>
      <c r="PFL202" s="127"/>
      <c r="PFM202" s="127"/>
      <c r="PFN202" s="127"/>
      <c r="PFO202" s="127"/>
      <c r="PFP202" s="127"/>
      <c r="PFQ202" s="127"/>
      <c r="PFR202" s="127"/>
      <c r="PFS202" s="127"/>
      <c r="PFT202" s="127"/>
      <c r="PFU202" s="127"/>
      <c r="PFV202" s="127"/>
      <c r="PFW202" s="127"/>
      <c r="PFX202" s="127"/>
      <c r="PFY202" s="127"/>
      <c r="PFZ202" s="127"/>
      <c r="PGA202" s="127"/>
      <c r="PGB202" s="127"/>
      <c r="PGC202" s="127"/>
      <c r="PGD202" s="127"/>
      <c r="PGE202" s="127"/>
      <c r="PGF202" s="127"/>
      <c r="PGG202" s="127"/>
      <c r="PGH202" s="127"/>
      <c r="PGI202" s="127"/>
      <c r="PGJ202" s="127"/>
      <c r="PGK202" s="127"/>
      <c r="PGL202" s="127"/>
      <c r="PGM202" s="127"/>
      <c r="PGN202" s="127"/>
      <c r="PGO202" s="127"/>
      <c r="PGP202" s="127"/>
      <c r="PGQ202" s="127"/>
      <c r="PGR202" s="127"/>
      <c r="PGS202" s="127"/>
      <c r="PGT202" s="127"/>
      <c r="PGU202" s="127"/>
      <c r="PGV202" s="127"/>
      <c r="PGW202" s="127"/>
      <c r="PGX202" s="127"/>
      <c r="PGY202" s="127"/>
      <c r="PGZ202" s="127"/>
      <c r="PHA202" s="127"/>
      <c r="PHB202" s="127"/>
      <c r="PHC202" s="127"/>
      <c r="PHD202" s="127"/>
      <c r="PHE202" s="127"/>
      <c r="PHF202" s="127"/>
      <c r="PHG202" s="127"/>
      <c r="PHH202" s="127"/>
      <c r="PHI202" s="127"/>
      <c r="PHJ202" s="127"/>
      <c r="PHK202" s="127"/>
      <c r="PHL202" s="127"/>
      <c r="PHM202" s="127"/>
      <c r="PHN202" s="127"/>
      <c r="PHO202" s="127"/>
      <c r="PHP202" s="127"/>
      <c r="PHQ202" s="127"/>
      <c r="PHR202" s="127"/>
      <c r="PHS202" s="127"/>
      <c r="PHT202" s="127"/>
      <c r="PHU202" s="127"/>
      <c r="PHV202" s="127"/>
      <c r="PHW202" s="127"/>
      <c r="PHX202" s="127"/>
      <c r="PHY202" s="127"/>
      <c r="PHZ202" s="127"/>
      <c r="PIA202" s="127"/>
      <c r="PIB202" s="127"/>
      <c r="PIC202" s="127"/>
      <c r="PID202" s="127"/>
      <c r="PIE202" s="127"/>
      <c r="PIF202" s="127"/>
      <c r="PIG202" s="127"/>
      <c r="PIH202" s="127"/>
      <c r="PII202" s="127"/>
      <c r="PIJ202" s="127"/>
      <c r="PIK202" s="127"/>
      <c r="PIL202" s="127"/>
      <c r="PIM202" s="127"/>
      <c r="PIN202" s="127"/>
      <c r="PIO202" s="127"/>
      <c r="PIP202" s="127"/>
      <c r="PIQ202" s="127"/>
      <c r="PIR202" s="127"/>
      <c r="PIS202" s="127"/>
      <c r="PIT202" s="127"/>
      <c r="PIU202" s="127"/>
      <c r="PIV202" s="127"/>
      <c r="PIW202" s="127"/>
      <c r="PIX202" s="127"/>
      <c r="PIY202" s="127"/>
      <c r="PIZ202" s="127"/>
      <c r="PJA202" s="127"/>
      <c r="PJB202" s="127"/>
      <c r="PJC202" s="127"/>
      <c r="PJD202" s="127"/>
      <c r="PJE202" s="127"/>
      <c r="PJF202" s="127"/>
      <c r="PJG202" s="127"/>
      <c r="PJH202" s="127"/>
      <c r="PJI202" s="127"/>
      <c r="PJJ202" s="127"/>
      <c r="PJK202" s="127"/>
      <c r="PJL202" s="127"/>
      <c r="PJM202" s="127"/>
      <c r="PJN202" s="127"/>
      <c r="PJO202" s="127"/>
      <c r="PJP202" s="127"/>
      <c r="PJQ202" s="127"/>
      <c r="PJR202" s="127"/>
      <c r="PJS202" s="127"/>
      <c r="PJT202" s="127"/>
      <c r="PJU202" s="127"/>
      <c r="PJV202" s="127"/>
      <c r="PJW202" s="127"/>
      <c r="PJX202" s="127"/>
      <c r="PJY202" s="127"/>
      <c r="PJZ202" s="127"/>
      <c r="PKA202" s="127"/>
      <c r="PKB202" s="127"/>
      <c r="PKC202" s="127"/>
      <c r="PKD202" s="127"/>
      <c r="PKE202" s="127"/>
      <c r="PKF202" s="127"/>
      <c r="PKG202" s="127"/>
      <c r="PKH202" s="127"/>
      <c r="PKI202" s="127"/>
      <c r="PKJ202" s="127"/>
      <c r="PKK202" s="127"/>
      <c r="PKL202" s="127"/>
      <c r="PKM202" s="127"/>
      <c r="PKN202" s="127"/>
      <c r="PKO202" s="127"/>
      <c r="PKP202" s="127"/>
      <c r="PKQ202" s="127"/>
      <c r="PKR202" s="127"/>
      <c r="PKS202" s="127"/>
      <c r="PKT202" s="127"/>
      <c r="PKU202" s="127"/>
      <c r="PKV202" s="127"/>
      <c r="PKW202" s="127"/>
      <c r="PKX202" s="127"/>
      <c r="PKY202" s="127"/>
      <c r="PKZ202" s="127"/>
      <c r="PLA202" s="127"/>
      <c r="PLB202" s="127"/>
      <c r="PLC202" s="127"/>
      <c r="PLD202" s="127"/>
      <c r="PLE202" s="127"/>
      <c r="PLF202" s="127"/>
      <c r="PLG202" s="127"/>
      <c r="PLH202" s="127"/>
      <c r="PLI202" s="127"/>
      <c r="PLJ202" s="127"/>
      <c r="PLK202" s="127"/>
      <c r="PLL202" s="127"/>
      <c r="PLM202" s="127"/>
      <c r="PLN202" s="127"/>
      <c r="PLO202" s="127"/>
      <c r="PLP202" s="127"/>
      <c r="PLQ202" s="127"/>
      <c r="PLR202" s="127"/>
      <c r="PLS202" s="127"/>
      <c r="PLT202" s="127"/>
      <c r="PLU202" s="127"/>
      <c r="PLV202" s="127"/>
      <c r="PLW202" s="127"/>
      <c r="PLX202" s="127"/>
      <c r="PLY202" s="127"/>
      <c r="PLZ202" s="127"/>
      <c r="PMA202" s="127"/>
      <c r="PMB202" s="127"/>
      <c r="PMC202" s="127"/>
      <c r="PMD202" s="127"/>
      <c r="PME202" s="127"/>
      <c r="PMF202" s="127"/>
      <c r="PMG202" s="127"/>
      <c r="PMH202" s="127"/>
      <c r="PMI202" s="127"/>
      <c r="PMJ202" s="127"/>
      <c r="PMK202" s="127"/>
      <c r="PML202" s="127"/>
      <c r="PMM202" s="127"/>
      <c r="PMN202" s="127"/>
      <c r="PMO202" s="127"/>
      <c r="PMP202" s="127"/>
      <c r="PMQ202" s="127"/>
      <c r="PMR202" s="127"/>
      <c r="PMS202" s="127"/>
      <c r="PMT202" s="127"/>
      <c r="PMU202" s="127"/>
      <c r="PMV202" s="127"/>
      <c r="PMW202" s="127"/>
      <c r="PMX202" s="127"/>
      <c r="PMY202" s="127"/>
      <c r="PMZ202" s="127"/>
      <c r="PNA202" s="127"/>
      <c r="PNB202" s="127"/>
      <c r="PNC202" s="127"/>
      <c r="PND202" s="127"/>
      <c r="PNE202" s="127"/>
      <c r="PNF202" s="127"/>
      <c r="PNG202" s="127"/>
      <c r="PNH202" s="127"/>
      <c r="PNI202" s="127"/>
      <c r="PNJ202" s="127"/>
      <c r="PNK202" s="127"/>
      <c r="PNL202" s="127"/>
      <c r="PNM202" s="127"/>
      <c r="PNN202" s="127"/>
      <c r="PNO202" s="127"/>
      <c r="PNP202" s="127"/>
      <c r="PNQ202" s="127"/>
      <c r="PNR202" s="127"/>
      <c r="PNS202" s="127"/>
      <c r="PNT202" s="127"/>
      <c r="PNU202" s="127"/>
      <c r="PNV202" s="127"/>
      <c r="PNW202" s="127"/>
      <c r="PNX202" s="127"/>
      <c r="PNY202" s="127"/>
      <c r="PNZ202" s="127"/>
      <c r="POA202" s="127"/>
      <c r="POB202" s="127"/>
      <c r="POC202" s="127"/>
      <c r="POD202" s="127"/>
      <c r="POE202" s="127"/>
      <c r="POF202" s="127"/>
      <c r="POG202" s="127"/>
      <c r="POH202" s="127"/>
      <c r="POI202" s="127"/>
      <c r="POJ202" s="127"/>
      <c r="POK202" s="127"/>
      <c r="POL202" s="127"/>
      <c r="POM202" s="127"/>
      <c r="PON202" s="127"/>
      <c r="POO202" s="127"/>
      <c r="POP202" s="127"/>
      <c r="POQ202" s="127"/>
      <c r="POR202" s="127"/>
      <c r="POS202" s="127"/>
      <c r="POT202" s="127"/>
      <c r="POU202" s="127"/>
      <c r="POV202" s="127"/>
      <c r="POW202" s="127"/>
      <c r="POX202" s="127"/>
      <c r="POY202" s="127"/>
      <c r="POZ202" s="127"/>
      <c r="PPA202" s="127"/>
      <c r="PPB202" s="127"/>
      <c r="PPC202" s="127"/>
      <c r="PPD202" s="127"/>
      <c r="PPE202" s="127"/>
      <c r="PPF202" s="127"/>
      <c r="PPG202" s="127"/>
      <c r="PPH202" s="127"/>
      <c r="PPI202" s="127"/>
      <c r="PPJ202" s="127"/>
      <c r="PPK202" s="127"/>
      <c r="PPL202" s="127"/>
      <c r="PPM202" s="127"/>
      <c r="PPN202" s="127"/>
      <c r="PPO202" s="127"/>
      <c r="PPP202" s="127"/>
      <c r="PPQ202" s="127"/>
      <c r="PPR202" s="127"/>
      <c r="PPS202" s="127"/>
      <c r="PPT202" s="127"/>
      <c r="PPU202" s="127"/>
      <c r="PPV202" s="127"/>
      <c r="PPW202" s="127"/>
      <c r="PPX202" s="127"/>
      <c r="PPY202" s="127"/>
      <c r="PPZ202" s="127"/>
      <c r="PQA202" s="127"/>
      <c r="PQB202" s="127"/>
      <c r="PQC202" s="127"/>
      <c r="PQD202" s="127"/>
      <c r="PQE202" s="127"/>
      <c r="PQF202" s="127"/>
      <c r="PQG202" s="127"/>
      <c r="PQH202" s="127"/>
      <c r="PQI202" s="127"/>
      <c r="PQJ202" s="127"/>
      <c r="PQK202" s="127"/>
      <c r="PQL202" s="127"/>
      <c r="PQM202" s="127"/>
      <c r="PQN202" s="127"/>
      <c r="PQO202" s="127"/>
      <c r="PQP202" s="127"/>
      <c r="PQQ202" s="127"/>
      <c r="PQR202" s="127"/>
      <c r="PQS202" s="127"/>
      <c r="PQT202" s="127"/>
      <c r="PQU202" s="127"/>
      <c r="PQV202" s="127"/>
      <c r="PQW202" s="127"/>
      <c r="PQX202" s="127"/>
      <c r="PQY202" s="127"/>
      <c r="PQZ202" s="127"/>
      <c r="PRA202" s="127"/>
      <c r="PRB202" s="127"/>
      <c r="PRC202" s="127"/>
      <c r="PRD202" s="127"/>
      <c r="PRE202" s="127"/>
      <c r="PRF202" s="127"/>
      <c r="PRG202" s="127"/>
      <c r="PRH202" s="127"/>
      <c r="PRI202" s="127"/>
      <c r="PRJ202" s="127"/>
      <c r="PRK202" s="127"/>
      <c r="PRL202" s="127"/>
      <c r="PRM202" s="127"/>
      <c r="PRN202" s="127"/>
      <c r="PRO202" s="127"/>
      <c r="PRP202" s="127"/>
      <c r="PRQ202" s="127"/>
      <c r="PRR202" s="127"/>
      <c r="PRS202" s="127"/>
      <c r="PRT202" s="127"/>
      <c r="PRU202" s="127"/>
      <c r="PRV202" s="127"/>
      <c r="PRW202" s="127"/>
      <c r="PRX202" s="127"/>
      <c r="PRY202" s="127"/>
      <c r="PRZ202" s="127"/>
      <c r="PSA202" s="127"/>
      <c r="PSB202" s="127"/>
      <c r="PSC202" s="127"/>
      <c r="PSD202" s="127"/>
      <c r="PSE202" s="127"/>
      <c r="PSF202" s="127"/>
      <c r="PSG202" s="127"/>
      <c r="PSH202" s="127"/>
      <c r="PSI202" s="127"/>
      <c r="PSJ202" s="127"/>
      <c r="PSK202" s="127"/>
      <c r="PSL202" s="127"/>
      <c r="PSM202" s="127"/>
      <c r="PSN202" s="127"/>
      <c r="PSO202" s="127"/>
      <c r="PSP202" s="127"/>
      <c r="PSQ202" s="127"/>
      <c r="PSR202" s="127"/>
      <c r="PSS202" s="127"/>
      <c r="PST202" s="127"/>
      <c r="PSU202" s="127"/>
      <c r="PSV202" s="127"/>
      <c r="PSW202" s="127"/>
      <c r="PSX202" s="127"/>
      <c r="PSY202" s="127"/>
      <c r="PSZ202" s="127"/>
      <c r="PTA202" s="127"/>
      <c r="PTB202" s="127"/>
      <c r="PTC202" s="127"/>
      <c r="PTD202" s="127"/>
      <c r="PTE202" s="127"/>
      <c r="PTF202" s="127"/>
      <c r="PTG202" s="127"/>
      <c r="PTH202" s="127"/>
      <c r="PTI202" s="127"/>
      <c r="PTJ202" s="127"/>
      <c r="PTK202" s="127"/>
      <c r="PTL202" s="127"/>
      <c r="PTM202" s="127"/>
      <c r="PTN202" s="127"/>
      <c r="PTO202" s="127"/>
      <c r="PTP202" s="127"/>
      <c r="PTQ202" s="127"/>
      <c r="PTR202" s="127"/>
      <c r="PTS202" s="127"/>
      <c r="PTT202" s="127"/>
      <c r="PTU202" s="127"/>
      <c r="PTV202" s="127"/>
      <c r="PTW202" s="127"/>
      <c r="PTX202" s="127"/>
      <c r="PTY202" s="127"/>
      <c r="PTZ202" s="127"/>
      <c r="PUA202" s="127"/>
      <c r="PUB202" s="127"/>
      <c r="PUC202" s="127"/>
      <c r="PUD202" s="127"/>
      <c r="PUE202" s="127"/>
      <c r="PUF202" s="127"/>
      <c r="PUG202" s="127"/>
      <c r="PUH202" s="127"/>
      <c r="PUI202" s="127"/>
      <c r="PUJ202" s="127"/>
      <c r="PUK202" s="127"/>
      <c r="PUL202" s="127"/>
      <c r="PUM202" s="127"/>
      <c r="PUN202" s="127"/>
      <c r="PUO202" s="127"/>
      <c r="PUP202" s="127"/>
      <c r="PUQ202" s="127"/>
      <c r="PUR202" s="127"/>
      <c r="PUS202" s="127"/>
      <c r="PUT202" s="127"/>
      <c r="PUU202" s="127"/>
      <c r="PUV202" s="127"/>
      <c r="PUW202" s="127"/>
      <c r="PUX202" s="127"/>
      <c r="PUY202" s="127"/>
      <c r="PUZ202" s="127"/>
      <c r="PVA202" s="127"/>
      <c r="PVB202" s="127"/>
      <c r="PVC202" s="127"/>
      <c r="PVD202" s="127"/>
      <c r="PVE202" s="127"/>
      <c r="PVF202" s="127"/>
      <c r="PVG202" s="127"/>
      <c r="PVH202" s="127"/>
      <c r="PVI202" s="127"/>
      <c r="PVJ202" s="127"/>
      <c r="PVK202" s="127"/>
      <c r="PVL202" s="127"/>
      <c r="PVM202" s="127"/>
      <c r="PVN202" s="127"/>
      <c r="PVO202" s="127"/>
      <c r="PVP202" s="127"/>
      <c r="PVQ202" s="127"/>
      <c r="PVR202" s="127"/>
      <c r="PVS202" s="127"/>
      <c r="PVT202" s="127"/>
      <c r="PVU202" s="127"/>
      <c r="PVV202" s="127"/>
      <c r="PVW202" s="127"/>
      <c r="PVX202" s="127"/>
      <c r="PVY202" s="127"/>
      <c r="PVZ202" s="127"/>
      <c r="PWA202" s="127"/>
      <c r="PWB202" s="127"/>
      <c r="PWC202" s="127"/>
      <c r="PWD202" s="127"/>
      <c r="PWE202" s="127"/>
      <c r="PWF202" s="127"/>
      <c r="PWG202" s="127"/>
      <c r="PWH202" s="127"/>
      <c r="PWI202" s="127"/>
      <c r="PWJ202" s="127"/>
      <c r="PWK202" s="127"/>
      <c r="PWL202" s="127"/>
      <c r="PWM202" s="127"/>
      <c r="PWN202" s="127"/>
      <c r="PWO202" s="127"/>
      <c r="PWP202" s="127"/>
      <c r="PWQ202" s="127"/>
      <c r="PWR202" s="127"/>
      <c r="PWS202" s="127"/>
      <c r="PWT202" s="127"/>
      <c r="PWU202" s="127"/>
      <c r="PWV202" s="127"/>
      <c r="PWW202" s="127"/>
      <c r="PWX202" s="127"/>
      <c r="PWY202" s="127"/>
      <c r="PWZ202" s="127"/>
      <c r="PXA202" s="127"/>
      <c r="PXB202" s="127"/>
      <c r="PXC202" s="127"/>
      <c r="PXD202" s="127"/>
      <c r="PXE202" s="127"/>
      <c r="PXF202" s="127"/>
      <c r="PXG202" s="127"/>
      <c r="PXH202" s="127"/>
      <c r="PXI202" s="127"/>
      <c r="PXJ202" s="127"/>
      <c r="PXK202" s="127"/>
      <c r="PXL202" s="127"/>
      <c r="PXM202" s="127"/>
      <c r="PXN202" s="127"/>
      <c r="PXO202" s="127"/>
      <c r="PXP202" s="127"/>
      <c r="PXQ202" s="127"/>
      <c r="PXR202" s="127"/>
      <c r="PXS202" s="127"/>
      <c r="PXT202" s="127"/>
      <c r="PXU202" s="127"/>
      <c r="PXV202" s="127"/>
      <c r="PXW202" s="127"/>
      <c r="PXX202" s="127"/>
      <c r="PXY202" s="127"/>
      <c r="PXZ202" s="127"/>
      <c r="PYA202" s="127"/>
      <c r="PYB202" s="127"/>
      <c r="PYC202" s="127"/>
      <c r="PYD202" s="127"/>
      <c r="PYE202" s="127"/>
      <c r="PYF202" s="127"/>
      <c r="PYG202" s="127"/>
      <c r="PYH202" s="127"/>
      <c r="PYI202" s="127"/>
      <c r="PYJ202" s="127"/>
      <c r="PYK202" s="127"/>
      <c r="PYL202" s="127"/>
      <c r="PYM202" s="127"/>
      <c r="PYN202" s="127"/>
      <c r="PYO202" s="127"/>
      <c r="PYP202" s="127"/>
      <c r="PYQ202" s="127"/>
      <c r="PYR202" s="127"/>
      <c r="PYS202" s="127"/>
      <c r="PYT202" s="127"/>
      <c r="PYU202" s="127"/>
      <c r="PYV202" s="127"/>
      <c r="PYW202" s="127"/>
      <c r="PYX202" s="127"/>
      <c r="PYY202" s="127"/>
      <c r="PYZ202" s="127"/>
      <c r="PZA202" s="127"/>
      <c r="PZB202" s="127"/>
      <c r="PZC202" s="127"/>
      <c r="PZD202" s="127"/>
      <c r="PZE202" s="127"/>
      <c r="PZF202" s="127"/>
      <c r="PZG202" s="127"/>
      <c r="PZH202" s="127"/>
      <c r="PZI202" s="127"/>
      <c r="PZJ202" s="127"/>
      <c r="PZK202" s="127"/>
      <c r="PZL202" s="127"/>
      <c r="PZM202" s="127"/>
      <c r="PZN202" s="127"/>
      <c r="PZO202" s="127"/>
      <c r="PZP202" s="127"/>
      <c r="PZQ202" s="127"/>
      <c r="PZR202" s="127"/>
      <c r="PZS202" s="127"/>
      <c r="PZT202" s="127"/>
      <c r="PZU202" s="127"/>
      <c r="PZV202" s="127"/>
      <c r="PZW202" s="127"/>
      <c r="PZX202" s="127"/>
      <c r="PZY202" s="127"/>
      <c r="PZZ202" s="127"/>
      <c r="QAA202" s="127"/>
      <c r="QAB202" s="127"/>
      <c r="QAC202" s="127"/>
      <c r="QAD202" s="127"/>
      <c r="QAE202" s="127"/>
      <c r="QAF202" s="127"/>
      <c r="QAG202" s="127"/>
      <c r="QAH202" s="127"/>
      <c r="QAI202" s="127"/>
      <c r="QAJ202" s="127"/>
      <c r="QAK202" s="127"/>
      <c r="QAL202" s="127"/>
      <c r="QAM202" s="127"/>
      <c r="QAN202" s="127"/>
      <c r="QAO202" s="127"/>
      <c r="QAP202" s="127"/>
      <c r="QAQ202" s="127"/>
      <c r="QAR202" s="127"/>
      <c r="QAS202" s="127"/>
      <c r="QAT202" s="127"/>
      <c r="QAU202" s="127"/>
      <c r="QAV202" s="127"/>
      <c r="QAW202" s="127"/>
      <c r="QAX202" s="127"/>
      <c r="QAY202" s="127"/>
      <c r="QAZ202" s="127"/>
      <c r="QBA202" s="127"/>
      <c r="QBB202" s="127"/>
      <c r="QBC202" s="127"/>
      <c r="QBD202" s="127"/>
      <c r="QBE202" s="127"/>
      <c r="QBF202" s="127"/>
      <c r="QBG202" s="127"/>
      <c r="QBH202" s="127"/>
      <c r="QBI202" s="127"/>
      <c r="QBJ202" s="127"/>
      <c r="QBK202" s="127"/>
      <c r="QBL202" s="127"/>
      <c r="QBM202" s="127"/>
      <c r="QBN202" s="127"/>
      <c r="QBO202" s="127"/>
      <c r="QBP202" s="127"/>
      <c r="QBQ202" s="127"/>
      <c r="QBR202" s="127"/>
      <c r="QBS202" s="127"/>
      <c r="QBT202" s="127"/>
      <c r="QBU202" s="127"/>
      <c r="QBV202" s="127"/>
      <c r="QBW202" s="127"/>
      <c r="QBX202" s="127"/>
      <c r="QBY202" s="127"/>
      <c r="QBZ202" s="127"/>
      <c r="QCA202" s="127"/>
      <c r="QCB202" s="127"/>
      <c r="QCC202" s="127"/>
      <c r="QCD202" s="127"/>
      <c r="QCE202" s="127"/>
      <c r="QCF202" s="127"/>
      <c r="QCG202" s="127"/>
      <c r="QCH202" s="127"/>
      <c r="QCI202" s="127"/>
      <c r="QCJ202" s="127"/>
      <c r="QCK202" s="127"/>
      <c r="QCL202" s="127"/>
      <c r="QCM202" s="127"/>
      <c r="QCN202" s="127"/>
      <c r="QCO202" s="127"/>
      <c r="QCP202" s="127"/>
      <c r="QCQ202" s="127"/>
      <c r="QCR202" s="127"/>
      <c r="QCS202" s="127"/>
      <c r="QCT202" s="127"/>
      <c r="QCU202" s="127"/>
      <c r="QCV202" s="127"/>
      <c r="QCW202" s="127"/>
      <c r="QCX202" s="127"/>
      <c r="QCY202" s="127"/>
      <c r="QCZ202" s="127"/>
      <c r="QDA202" s="127"/>
      <c r="QDB202" s="127"/>
      <c r="QDC202" s="127"/>
      <c r="QDD202" s="127"/>
      <c r="QDE202" s="127"/>
      <c r="QDF202" s="127"/>
      <c r="QDG202" s="127"/>
      <c r="QDH202" s="127"/>
      <c r="QDI202" s="127"/>
      <c r="QDJ202" s="127"/>
      <c r="QDK202" s="127"/>
      <c r="QDL202" s="127"/>
      <c r="QDM202" s="127"/>
      <c r="QDN202" s="127"/>
      <c r="QDO202" s="127"/>
      <c r="QDP202" s="127"/>
      <c r="QDQ202" s="127"/>
      <c r="QDR202" s="127"/>
      <c r="QDS202" s="127"/>
      <c r="QDT202" s="127"/>
      <c r="QDU202" s="127"/>
      <c r="QDV202" s="127"/>
      <c r="QDW202" s="127"/>
      <c r="QDX202" s="127"/>
      <c r="QDY202" s="127"/>
      <c r="QDZ202" s="127"/>
      <c r="QEA202" s="127"/>
      <c r="QEB202" s="127"/>
      <c r="QEC202" s="127"/>
      <c r="QED202" s="127"/>
      <c r="QEE202" s="127"/>
      <c r="QEF202" s="127"/>
      <c r="QEG202" s="127"/>
      <c r="QEH202" s="127"/>
      <c r="QEI202" s="127"/>
      <c r="QEJ202" s="127"/>
      <c r="QEK202" s="127"/>
      <c r="QEL202" s="127"/>
      <c r="QEM202" s="127"/>
      <c r="QEN202" s="127"/>
      <c r="QEO202" s="127"/>
      <c r="QEP202" s="127"/>
      <c r="QEQ202" s="127"/>
      <c r="QER202" s="127"/>
      <c r="QES202" s="127"/>
      <c r="QET202" s="127"/>
      <c r="QEU202" s="127"/>
      <c r="QEV202" s="127"/>
      <c r="QEW202" s="127"/>
      <c r="QEX202" s="127"/>
      <c r="QEY202" s="127"/>
      <c r="QEZ202" s="127"/>
      <c r="QFA202" s="127"/>
      <c r="QFB202" s="127"/>
      <c r="QFC202" s="127"/>
      <c r="QFD202" s="127"/>
      <c r="QFE202" s="127"/>
      <c r="QFF202" s="127"/>
      <c r="QFG202" s="127"/>
      <c r="QFH202" s="127"/>
      <c r="QFI202" s="127"/>
      <c r="QFJ202" s="127"/>
      <c r="QFK202" s="127"/>
      <c r="QFL202" s="127"/>
      <c r="QFM202" s="127"/>
      <c r="QFN202" s="127"/>
      <c r="QFO202" s="127"/>
      <c r="QFP202" s="127"/>
      <c r="QFQ202" s="127"/>
      <c r="QFR202" s="127"/>
      <c r="QFS202" s="127"/>
      <c r="QFT202" s="127"/>
      <c r="QFU202" s="127"/>
      <c r="QFV202" s="127"/>
      <c r="QFW202" s="127"/>
      <c r="QFX202" s="127"/>
      <c r="QFY202" s="127"/>
      <c r="QFZ202" s="127"/>
      <c r="QGA202" s="127"/>
      <c r="QGB202" s="127"/>
      <c r="QGC202" s="127"/>
      <c r="QGD202" s="127"/>
      <c r="QGE202" s="127"/>
      <c r="QGF202" s="127"/>
      <c r="QGG202" s="127"/>
      <c r="QGH202" s="127"/>
      <c r="QGI202" s="127"/>
      <c r="QGJ202" s="127"/>
      <c r="QGK202" s="127"/>
      <c r="QGL202" s="127"/>
      <c r="QGM202" s="127"/>
      <c r="QGN202" s="127"/>
      <c r="QGO202" s="127"/>
      <c r="QGP202" s="127"/>
      <c r="QGQ202" s="127"/>
      <c r="QGR202" s="127"/>
      <c r="QGS202" s="127"/>
      <c r="QGT202" s="127"/>
      <c r="QGU202" s="127"/>
      <c r="QGV202" s="127"/>
      <c r="QGW202" s="127"/>
      <c r="QGX202" s="127"/>
      <c r="QGY202" s="127"/>
      <c r="QGZ202" s="127"/>
      <c r="QHA202" s="127"/>
      <c r="QHB202" s="127"/>
      <c r="QHC202" s="127"/>
      <c r="QHD202" s="127"/>
      <c r="QHE202" s="127"/>
      <c r="QHF202" s="127"/>
      <c r="QHG202" s="127"/>
      <c r="QHH202" s="127"/>
      <c r="QHI202" s="127"/>
      <c r="QHJ202" s="127"/>
      <c r="QHK202" s="127"/>
      <c r="QHL202" s="127"/>
      <c r="QHM202" s="127"/>
      <c r="QHN202" s="127"/>
      <c r="QHO202" s="127"/>
      <c r="QHP202" s="127"/>
      <c r="QHQ202" s="127"/>
      <c r="QHR202" s="127"/>
      <c r="QHS202" s="127"/>
      <c r="QHT202" s="127"/>
      <c r="QHU202" s="127"/>
      <c r="QHV202" s="127"/>
      <c r="QHW202" s="127"/>
      <c r="QHX202" s="127"/>
      <c r="QHY202" s="127"/>
      <c r="QHZ202" s="127"/>
      <c r="QIA202" s="127"/>
      <c r="QIB202" s="127"/>
      <c r="QIC202" s="127"/>
      <c r="QID202" s="127"/>
      <c r="QIE202" s="127"/>
      <c r="QIF202" s="127"/>
      <c r="QIG202" s="127"/>
      <c r="QIH202" s="127"/>
      <c r="QII202" s="127"/>
      <c r="QIJ202" s="127"/>
      <c r="QIK202" s="127"/>
      <c r="QIL202" s="127"/>
      <c r="QIM202" s="127"/>
      <c r="QIN202" s="127"/>
      <c r="QIO202" s="127"/>
      <c r="QIP202" s="127"/>
      <c r="QIQ202" s="127"/>
      <c r="QIR202" s="127"/>
      <c r="QIS202" s="127"/>
      <c r="QIT202" s="127"/>
      <c r="QIU202" s="127"/>
      <c r="QIV202" s="127"/>
      <c r="QIW202" s="127"/>
      <c r="QIX202" s="127"/>
      <c r="QIY202" s="127"/>
      <c r="QIZ202" s="127"/>
      <c r="QJA202" s="127"/>
      <c r="QJB202" s="127"/>
      <c r="QJC202" s="127"/>
      <c r="QJD202" s="127"/>
      <c r="QJE202" s="127"/>
      <c r="QJF202" s="127"/>
      <c r="QJG202" s="127"/>
      <c r="QJH202" s="127"/>
      <c r="QJI202" s="127"/>
      <c r="QJJ202" s="127"/>
      <c r="QJK202" s="127"/>
      <c r="QJL202" s="127"/>
      <c r="QJM202" s="127"/>
      <c r="QJN202" s="127"/>
      <c r="QJO202" s="127"/>
      <c r="QJP202" s="127"/>
      <c r="QJQ202" s="127"/>
      <c r="QJR202" s="127"/>
      <c r="QJS202" s="127"/>
      <c r="QJT202" s="127"/>
      <c r="QJU202" s="127"/>
      <c r="QJV202" s="127"/>
      <c r="QJW202" s="127"/>
      <c r="QJX202" s="127"/>
      <c r="QJY202" s="127"/>
      <c r="QJZ202" s="127"/>
      <c r="QKA202" s="127"/>
      <c r="QKB202" s="127"/>
      <c r="QKC202" s="127"/>
      <c r="QKD202" s="127"/>
      <c r="QKE202" s="127"/>
      <c r="QKF202" s="127"/>
      <c r="QKG202" s="127"/>
      <c r="QKH202" s="127"/>
      <c r="QKI202" s="127"/>
      <c r="QKJ202" s="127"/>
      <c r="QKK202" s="127"/>
      <c r="QKL202" s="127"/>
      <c r="QKM202" s="127"/>
      <c r="QKN202" s="127"/>
      <c r="QKO202" s="127"/>
      <c r="QKP202" s="127"/>
      <c r="QKQ202" s="127"/>
      <c r="QKR202" s="127"/>
      <c r="QKS202" s="127"/>
      <c r="QKT202" s="127"/>
      <c r="QKU202" s="127"/>
      <c r="QKV202" s="127"/>
      <c r="QKW202" s="127"/>
      <c r="QKX202" s="127"/>
      <c r="QKY202" s="127"/>
      <c r="QKZ202" s="127"/>
      <c r="QLA202" s="127"/>
      <c r="QLB202" s="127"/>
      <c r="QLC202" s="127"/>
      <c r="QLD202" s="127"/>
      <c r="QLE202" s="127"/>
      <c r="QLF202" s="127"/>
      <c r="QLG202" s="127"/>
      <c r="QLH202" s="127"/>
      <c r="QLI202" s="127"/>
      <c r="QLJ202" s="127"/>
      <c r="QLK202" s="127"/>
      <c r="QLL202" s="127"/>
      <c r="QLM202" s="127"/>
      <c r="QLN202" s="127"/>
      <c r="QLO202" s="127"/>
      <c r="QLP202" s="127"/>
      <c r="QLQ202" s="127"/>
      <c r="QLR202" s="127"/>
      <c r="QLS202" s="127"/>
      <c r="QLT202" s="127"/>
      <c r="QLU202" s="127"/>
      <c r="QLV202" s="127"/>
      <c r="QLW202" s="127"/>
      <c r="QLX202" s="127"/>
      <c r="QLY202" s="127"/>
      <c r="QLZ202" s="127"/>
      <c r="QMA202" s="127"/>
      <c r="QMB202" s="127"/>
      <c r="QMC202" s="127"/>
      <c r="QMD202" s="127"/>
      <c r="QME202" s="127"/>
      <c r="QMF202" s="127"/>
      <c r="QMG202" s="127"/>
      <c r="QMH202" s="127"/>
      <c r="QMI202" s="127"/>
      <c r="QMJ202" s="127"/>
      <c r="QMK202" s="127"/>
      <c r="QML202" s="127"/>
      <c r="QMM202" s="127"/>
      <c r="QMN202" s="127"/>
      <c r="QMO202" s="127"/>
      <c r="QMP202" s="127"/>
      <c r="QMQ202" s="127"/>
      <c r="QMR202" s="127"/>
      <c r="QMS202" s="127"/>
      <c r="QMT202" s="127"/>
      <c r="QMU202" s="127"/>
      <c r="QMV202" s="127"/>
      <c r="QMW202" s="127"/>
      <c r="QMX202" s="127"/>
      <c r="QMY202" s="127"/>
      <c r="QMZ202" s="127"/>
      <c r="QNA202" s="127"/>
      <c r="QNB202" s="127"/>
      <c r="QNC202" s="127"/>
      <c r="QND202" s="127"/>
      <c r="QNE202" s="127"/>
      <c r="QNF202" s="127"/>
      <c r="QNG202" s="127"/>
      <c r="QNH202" s="127"/>
      <c r="QNI202" s="127"/>
      <c r="QNJ202" s="127"/>
      <c r="QNK202" s="127"/>
      <c r="QNL202" s="127"/>
      <c r="QNM202" s="127"/>
      <c r="QNN202" s="127"/>
      <c r="QNO202" s="127"/>
      <c r="QNP202" s="127"/>
      <c r="QNQ202" s="127"/>
      <c r="QNR202" s="127"/>
      <c r="QNS202" s="127"/>
      <c r="QNT202" s="127"/>
      <c r="QNU202" s="127"/>
      <c r="QNV202" s="127"/>
      <c r="QNW202" s="127"/>
      <c r="QNX202" s="127"/>
      <c r="QNY202" s="127"/>
      <c r="QNZ202" s="127"/>
      <c r="QOA202" s="127"/>
      <c r="QOB202" s="127"/>
      <c r="QOC202" s="127"/>
      <c r="QOD202" s="127"/>
      <c r="QOE202" s="127"/>
      <c r="QOF202" s="127"/>
      <c r="QOG202" s="127"/>
      <c r="QOH202" s="127"/>
      <c r="QOI202" s="127"/>
      <c r="QOJ202" s="127"/>
      <c r="QOK202" s="127"/>
      <c r="QOL202" s="127"/>
      <c r="QOM202" s="127"/>
      <c r="QON202" s="127"/>
      <c r="QOO202" s="127"/>
      <c r="QOP202" s="127"/>
      <c r="QOQ202" s="127"/>
      <c r="QOR202" s="127"/>
      <c r="QOS202" s="127"/>
      <c r="QOT202" s="127"/>
      <c r="QOU202" s="127"/>
      <c r="QOV202" s="127"/>
      <c r="QOW202" s="127"/>
      <c r="QOX202" s="127"/>
      <c r="QOY202" s="127"/>
      <c r="QOZ202" s="127"/>
      <c r="QPA202" s="127"/>
      <c r="QPB202" s="127"/>
      <c r="QPC202" s="127"/>
      <c r="QPD202" s="127"/>
      <c r="QPE202" s="127"/>
      <c r="QPF202" s="127"/>
      <c r="QPG202" s="127"/>
      <c r="QPH202" s="127"/>
      <c r="QPI202" s="127"/>
      <c r="QPJ202" s="127"/>
      <c r="QPK202" s="127"/>
      <c r="QPL202" s="127"/>
      <c r="QPM202" s="127"/>
      <c r="QPN202" s="127"/>
      <c r="QPO202" s="127"/>
      <c r="QPP202" s="127"/>
      <c r="QPQ202" s="127"/>
      <c r="QPR202" s="127"/>
      <c r="QPS202" s="127"/>
      <c r="QPT202" s="127"/>
      <c r="QPU202" s="127"/>
      <c r="QPV202" s="127"/>
      <c r="QPW202" s="127"/>
      <c r="QPX202" s="127"/>
      <c r="QPY202" s="127"/>
      <c r="QPZ202" s="127"/>
      <c r="QQA202" s="127"/>
      <c r="QQB202" s="127"/>
      <c r="QQC202" s="127"/>
      <c r="QQD202" s="127"/>
      <c r="QQE202" s="127"/>
      <c r="QQF202" s="127"/>
      <c r="QQG202" s="127"/>
      <c r="QQH202" s="127"/>
      <c r="QQI202" s="127"/>
      <c r="QQJ202" s="127"/>
      <c r="QQK202" s="127"/>
      <c r="QQL202" s="127"/>
      <c r="QQM202" s="127"/>
      <c r="QQN202" s="127"/>
      <c r="QQO202" s="127"/>
      <c r="QQP202" s="127"/>
      <c r="QQQ202" s="127"/>
      <c r="QQR202" s="127"/>
      <c r="QQS202" s="127"/>
      <c r="QQT202" s="127"/>
      <c r="QQU202" s="127"/>
      <c r="QQV202" s="127"/>
      <c r="QQW202" s="127"/>
      <c r="QQX202" s="127"/>
      <c r="QQY202" s="127"/>
      <c r="QQZ202" s="127"/>
      <c r="QRA202" s="127"/>
      <c r="QRB202" s="127"/>
      <c r="QRC202" s="127"/>
      <c r="QRD202" s="127"/>
      <c r="QRE202" s="127"/>
      <c r="QRF202" s="127"/>
      <c r="QRG202" s="127"/>
      <c r="QRH202" s="127"/>
      <c r="QRI202" s="127"/>
      <c r="QRJ202" s="127"/>
      <c r="QRK202" s="127"/>
      <c r="QRL202" s="127"/>
      <c r="QRM202" s="127"/>
      <c r="QRN202" s="127"/>
      <c r="QRO202" s="127"/>
      <c r="QRP202" s="127"/>
      <c r="QRQ202" s="127"/>
      <c r="QRR202" s="127"/>
      <c r="QRS202" s="127"/>
      <c r="QRT202" s="127"/>
      <c r="QRU202" s="127"/>
      <c r="QRV202" s="127"/>
      <c r="QRW202" s="127"/>
      <c r="QRX202" s="127"/>
      <c r="QRY202" s="127"/>
      <c r="QRZ202" s="127"/>
      <c r="QSA202" s="127"/>
      <c r="QSB202" s="127"/>
      <c r="QSC202" s="127"/>
      <c r="QSD202" s="127"/>
      <c r="QSE202" s="127"/>
      <c r="QSF202" s="127"/>
      <c r="QSG202" s="127"/>
      <c r="QSH202" s="127"/>
      <c r="QSI202" s="127"/>
      <c r="QSJ202" s="127"/>
      <c r="QSK202" s="127"/>
      <c r="QSL202" s="127"/>
      <c r="QSM202" s="127"/>
      <c r="QSN202" s="127"/>
      <c r="QSO202" s="127"/>
      <c r="QSP202" s="127"/>
      <c r="QSQ202" s="127"/>
      <c r="QSR202" s="127"/>
      <c r="QSS202" s="127"/>
      <c r="QST202" s="127"/>
      <c r="QSU202" s="127"/>
      <c r="QSV202" s="127"/>
      <c r="QSW202" s="127"/>
      <c r="QSX202" s="127"/>
      <c r="QSY202" s="127"/>
      <c r="QSZ202" s="127"/>
      <c r="QTA202" s="127"/>
      <c r="QTB202" s="127"/>
      <c r="QTC202" s="127"/>
      <c r="QTD202" s="127"/>
      <c r="QTE202" s="127"/>
      <c r="QTF202" s="127"/>
      <c r="QTG202" s="127"/>
      <c r="QTH202" s="127"/>
      <c r="QTI202" s="127"/>
      <c r="QTJ202" s="127"/>
      <c r="QTK202" s="127"/>
      <c r="QTL202" s="127"/>
      <c r="QTM202" s="127"/>
      <c r="QTN202" s="127"/>
      <c r="QTO202" s="127"/>
      <c r="QTP202" s="127"/>
      <c r="QTQ202" s="127"/>
      <c r="QTR202" s="127"/>
      <c r="QTS202" s="127"/>
      <c r="QTT202" s="127"/>
      <c r="QTU202" s="127"/>
      <c r="QTV202" s="127"/>
      <c r="QTW202" s="127"/>
      <c r="QTX202" s="127"/>
      <c r="QTY202" s="127"/>
      <c r="QTZ202" s="127"/>
      <c r="QUA202" s="127"/>
      <c r="QUB202" s="127"/>
      <c r="QUC202" s="127"/>
      <c r="QUD202" s="127"/>
      <c r="QUE202" s="127"/>
      <c r="QUF202" s="127"/>
      <c r="QUG202" s="127"/>
      <c r="QUH202" s="127"/>
      <c r="QUI202" s="127"/>
      <c r="QUJ202" s="127"/>
      <c r="QUK202" s="127"/>
      <c r="QUL202" s="127"/>
      <c r="QUM202" s="127"/>
      <c r="QUN202" s="127"/>
      <c r="QUO202" s="127"/>
      <c r="QUP202" s="127"/>
      <c r="QUQ202" s="127"/>
      <c r="QUR202" s="127"/>
      <c r="QUS202" s="127"/>
      <c r="QUT202" s="127"/>
      <c r="QUU202" s="127"/>
      <c r="QUV202" s="127"/>
      <c r="QUW202" s="127"/>
      <c r="QUX202" s="127"/>
      <c r="QUY202" s="127"/>
      <c r="QUZ202" s="127"/>
      <c r="QVA202" s="127"/>
      <c r="QVB202" s="127"/>
      <c r="QVC202" s="127"/>
      <c r="QVD202" s="127"/>
      <c r="QVE202" s="127"/>
      <c r="QVF202" s="127"/>
      <c r="QVG202" s="127"/>
      <c r="QVH202" s="127"/>
      <c r="QVI202" s="127"/>
      <c r="QVJ202" s="127"/>
      <c r="QVK202" s="127"/>
      <c r="QVL202" s="127"/>
      <c r="QVM202" s="127"/>
      <c r="QVN202" s="127"/>
      <c r="QVO202" s="127"/>
      <c r="QVP202" s="127"/>
      <c r="QVQ202" s="127"/>
      <c r="QVR202" s="127"/>
      <c r="QVS202" s="127"/>
      <c r="QVT202" s="127"/>
      <c r="QVU202" s="127"/>
      <c r="QVV202" s="127"/>
      <c r="QVW202" s="127"/>
      <c r="QVX202" s="127"/>
      <c r="QVY202" s="127"/>
      <c r="QVZ202" s="127"/>
      <c r="QWA202" s="127"/>
      <c r="QWB202" s="127"/>
      <c r="QWC202" s="127"/>
      <c r="QWD202" s="127"/>
      <c r="QWE202" s="127"/>
      <c r="QWF202" s="127"/>
      <c r="QWG202" s="127"/>
      <c r="QWH202" s="127"/>
      <c r="QWI202" s="127"/>
      <c r="QWJ202" s="127"/>
      <c r="QWK202" s="127"/>
      <c r="QWL202" s="127"/>
      <c r="QWM202" s="127"/>
      <c r="QWN202" s="127"/>
      <c r="QWO202" s="127"/>
      <c r="QWP202" s="127"/>
      <c r="QWQ202" s="127"/>
      <c r="QWR202" s="127"/>
      <c r="QWS202" s="127"/>
      <c r="QWT202" s="127"/>
      <c r="QWU202" s="127"/>
      <c r="QWV202" s="127"/>
      <c r="QWW202" s="127"/>
      <c r="QWX202" s="127"/>
      <c r="QWY202" s="127"/>
      <c r="QWZ202" s="127"/>
      <c r="QXA202" s="127"/>
      <c r="QXB202" s="127"/>
      <c r="QXC202" s="127"/>
      <c r="QXD202" s="127"/>
      <c r="QXE202" s="127"/>
      <c r="QXF202" s="127"/>
      <c r="QXG202" s="127"/>
      <c r="QXH202" s="127"/>
      <c r="QXI202" s="127"/>
      <c r="QXJ202" s="127"/>
      <c r="QXK202" s="127"/>
      <c r="QXL202" s="127"/>
      <c r="QXM202" s="127"/>
      <c r="QXN202" s="127"/>
      <c r="QXO202" s="127"/>
      <c r="QXP202" s="127"/>
      <c r="QXQ202" s="127"/>
      <c r="QXR202" s="127"/>
      <c r="QXS202" s="127"/>
      <c r="QXT202" s="127"/>
      <c r="QXU202" s="127"/>
      <c r="QXV202" s="127"/>
      <c r="QXW202" s="127"/>
      <c r="QXX202" s="127"/>
      <c r="QXY202" s="127"/>
      <c r="QXZ202" s="127"/>
      <c r="QYA202" s="127"/>
      <c r="QYB202" s="127"/>
      <c r="QYC202" s="127"/>
      <c r="QYD202" s="127"/>
      <c r="QYE202" s="127"/>
      <c r="QYF202" s="127"/>
      <c r="QYG202" s="127"/>
      <c r="QYH202" s="127"/>
      <c r="QYI202" s="127"/>
      <c r="QYJ202" s="127"/>
      <c r="QYK202" s="127"/>
      <c r="QYL202" s="127"/>
      <c r="QYM202" s="127"/>
      <c r="QYN202" s="127"/>
      <c r="QYO202" s="127"/>
      <c r="QYP202" s="127"/>
      <c r="QYQ202" s="127"/>
      <c r="QYR202" s="127"/>
      <c r="QYS202" s="127"/>
      <c r="QYT202" s="127"/>
      <c r="QYU202" s="127"/>
      <c r="QYV202" s="127"/>
      <c r="QYW202" s="127"/>
      <c r="QYX202" s="127"/>
      <c r="QYY202" s="127"/>
      <c r="QYZ202" s="127"/>
      <c r="QZA202" s="127"/>
      <c r="QZB202" s="127"/>
      <c r="QZC202" s="127"/>
      <c r="QZD202" s="127"/>
      <c r="QZE202" s="127"/>
      <c r="QZF202" s="127"/>
      <c r="QZG202" s="127"/>
      <c r="QZH202" s="127"/>
      <c r="QZI202" s="127"/>
      <c r="QZJ202" s="127"/>
      <c r="QZK202" s="127"/>
      <c r="QZL202" s="127"/>
      <c r="QZM202" s="127"/>
      <c r="QZN202" s="127"/>
      <c r="QZO202" s="127"/>
      <c r="QZP202" s="127"/>
      <c r="QZQ202" s="127"/>
      <c r="QZR202" s="127"/>
      <c r="QZS202" s="127"/>
      <c r="QZT202" s="127"/>
      <c r="QZU202" s="127"/>
      <c r="QZV202" s="127"/>
      <c r="QZW202" s="127"/>
      <c r="QZX202" s="127"/>
      <c r="QZY202" s="127"/>
      <c r="QZZ202" s="127"/>
      <c r="RAA202" s="127"/>
      <c r="RAB202" s="127"/>
      <c r="RAC202" s="127"/>
      <c r="RAD202" s="127"/>
      <c r="RAE202" s="127"/>
      <c r="RAF202" s="127"/>
      <c r="RAG202" s="127"/>
      <c r="RAH202" s="127"/>
      <c r="RAI202" s="127"/>
      <c r="RAJ202" s="127"/>
      <c r="RAK202" s="127"/>
      <c r="RAL202" s="127"/>
      <c r="RAM202" s="127"/>
      <c r="RAN202" s="127"/>
      <c r="RAO202" s="127"/>
      <c r="RAP202" s="127"/>
      <c r="RAQ202" s="127"/>
      <c r="RAR202" s="127"/>
      <c r="RAS202" s="127"/>
      <c r="RAT202" s="127"/>
      <c r="RAU202" s="127"/>
      <c r="RAV202" s="127"/>
      <c r="RAW202" s="127"/>
      <c r="RAX202" s="127"/>
      <c r="RAY202" s="127"/>
      <c r="RAZ202" s="127"/>
      <c r="RBA202" s="127"/>
      <c r="RBB202" s="127"/>
      <c r="RBC202" s="127"/>
      <c r="RBD202" s="127"/>
      <c r="RBE202" s="127"/>
      <c r="RBF202" s="127"/>
      <c r="RBG202" s="127"/>
      <c r="RBH202" s="127"/>
      <c r="RBI202" s="127"/>
      <c r="RBJ202" s="127"/>
      <c r="RBK202" s="127"/>
      <c r="RBL202" s="127"/>
      <c r="RBM202" s="127"/>
      <c r="RBN202" s="127"/>
      <c r="RBO202" s="127"/>
      <c r="RBP202" s="127"/>
      <c r="RBQ202" s="127"/>
      <c r="RBR202" s="127"/>
      <c r="RBS202" s="127"/>
      <c r="RBT202" s="127"/>
      <c r="RBU202" s="127"/>
      <c r="RBV202" s="127"/>
      <c r="RBW202" s="127"/>
      <c r="RBX202" s="127"/>
      <c r="RBY202" s="127"/>
      <c r="RBZ202" s="127"/>
      <c r="RCA202" s="127"/>
      <c r="RCB202" s="127"/>
      <c r="RCC202" s="127"/>
      <c r="RCD202" s="127"/>
      <c r="RCE202" s="127"/>
      <c r="RCF202" s="127"/>
      <c r="RCG202" s="127"/>
      <c r="RCH202" s="127"/>
      <c r="RCI202" s="127"/>
      <c r="RCJ202" s="127"/>
      <c r="RCK202" s="127"/>
      <c r="RCL202" s="127"/>
      <c r="RCM202" s="127"/>
      <c r="RCN202" s="127"/>
      <c r="RCO202" s="127"/>
      <c r="RCP202" s="127"/>
      <c r="RCQ202" s="127"/>
      <c r="RCR202" s="127"/>
      <c r="RCS202" s="127"/>
      <c r="RCT202" s="127"/>
      <c r="RCU202" s="127"/>
      <c r="RCV202" s="127"/>
      <c r="RCW202" s="127"/>
      <c r="RCX202" s="127"/>
      <c r="RCY202" s="127"/>
      <c r="RCZ202" s="127"/>
      <c r="RDA202" s="127"/>
      <c r="RDB202" s="127"/>
      <c r="RDC202" s="127"/>
      <c r="RDD202" s="127"/>
      <c r="RDE202" s="127"/>
      <c r="RDF202" s="127"/>
      <c r="RDG202" s="127"/>
      <c r="RDH202" s="127"/>
      <c r="RDI202" s="127"/>
      <c r="RDJ202" s="127"/>
      <c r="RDK202" s="127"/>
      <c r="RDL202" s="127"/>
      <c r="RDM202" s="127"/>
      <c r="RDN202" s="127"/>
      <c r="RDO202" s="127"/>
      <c r="RDP202" s="127"/>
      <c r="RDQ202" s="127"/>
      <c r="RDR202" s="127"/>
      <c r="RDS202" s="127"/>
      <c r="RDT202" s="127"/>
      <c r="RDU202" s="127"/>
      <c r="RDV202" s="127"/>
      <c r="RDW202" s="127"/>
      <c r="RDX202" s="127"/>
      <c r="RDY202" s="127"/>
      <c r="RDZ202" s="127"/>
      <c r="REA202" s="127"/>
      <c r="REB202" s="127"/>
      <c r="REC202" s="127"/>
      <c r="RED202" s="127"/>
      <c r="REE202" s="127"/>
      <c r="REF202" s="127"/>
      <c r="REG202" s="127"/>
      <c r="REH202" s="127"/>
      <c r="REI202" s="127"/>
      <c r="REJ202" s="127"/>
      <c r="REK202" s="127"/>
      <c r="REL202" s="127"/>
      <c r="REM202" s="127"/>
      <c r="REN202" s="127"/>
      <c r="REO202" s="127"/>
      <c r="REP202" s="127"/>
      <c r="REQ202" s="127"/>
      <c r="RER202" s="127"/>
      <c r="RES202" s="127"/>
      <c r="RET202" s="127"/>
      <c r="REU202" s="127"/>
      <c r="REV202" s="127"/>
      <c r="REW202" s="127"/>
      <c r="REX202" s="127"/>
      <c r="REY202" s="127"/>
      <c r="REZ202" s="127"/>
      <c r="RFA202" s="127"/>
      <c r="RFB202" s="127"/>
      <c r="RFC202" s="127"/>
      <c r="RFD202" s="127"/>
      <c r="RFE202" s="127"/>
      <c r="RFF202" s="127"/>
      <c r="RFG202" s="127"/>
      <c r="RFH202" s="127"/>
      <c r="RFI202" s="127"/>
      <c r="RFJ202" s="127"/>
      <c r="RFK202" s="127"/>
      <c r="RFL202" s="127"/>
      <c r="RFM202" s="127"/>
      <c r="RFN202" s="127"/>
      <c r="RFO202" s="127"/>
      <c r="RFP202" s="127"/>
      <c r="RFQ202" s="127"/>
      <c r="RFR202" s="127"/>
      <c r="RFS202" s="127"/>
      <c r="RFT202" s="127"/>
      <c r="RFU202" s="127"/>
      <c r="RFV202" s="127"/>
      <c r="RFW202" s="127"/>
      <c r="RFX202" s="127"/>
      <c r="RFY202" s="127"/>
      <c r="RFZ202" s="127"/>
      <c r="RGA202" s="127"/>
      <c r="RGB202" s="127"/>
      <c r="RGC202" s="127"/>
      <c r="RGD202" s="127"/>
      <c r="RGE202" s="127"/>
      <c r="RGF202" s="127"/>
      <c r="RGG202" s="127"/>
      <c r="RGH202" s="127"/>
      <c r="RGI202" s="127"/>
      <c r="RGJ202" s="127"/>
      <c r="RGK202" s="127"/>
      <c r="RGL202" s="127"/>
      <c r="RGM202" s="127"/>
      <c r="RGN202" s="127"/>
      <c r="RGO202" s="127"/>
      <c r="RGP202" s="127"/>
      <c r="RGQ202" s="127"/>
      <c r="RGR202" s="127"/>
      <c r="RGS202" s="127"/>
      <c r="RGT202" s="127"/>
      <c r="RGU202" s="127"/>
      <c r="RGV202" s="127"/>
      <c r="RGW202" s="127"/>
      <c r="RGX202" s="127"/>
      <c r="RGY202" s="127"/>
      <c r="RGZ202" s="127"/>
      <c r="RHA202" s="127"/>
      <c r="RHB202" s="127"/>
      <c r="RHC202" s="127"/>
      <c r="RHD202" s="127"/>
      <c r="RHE202" s="127"/>
      <c r="RHF202" s="127"/>
      <c r="RHG202" s="127"/>
      <c r="RHH202" s="127"/>
      <c r="RHI202" s="127"/>
      <c r="RHJ202" s="127"/>
      <c r="RHK202" s="127"/>
      <c r="RHL202" s="127"/>
      <c r="RHM202" s="127"/>
      <c r="RHN202" s="127"/>
      <c r="RHO202" s="127"/>
      <c r="RHP202" s="127"/>
      <c r="RHQ202" s="127"/>
      <c r="RHR202" s="127"/>
      <c r="RHS202" s="127"/>
      <c r="RHT202" s="127"/>
      <c r="RHU202" s="127"/>
      <c r="RHV202" s="127"/>
      <c r="RHW202" s="127"/>
      <c r="RHX202" s="127"/>
      <c r="RHY202" s="127"/>
      <c r="RHZ202" s="127"/>
      <c r="RIA202" s="127"/>
      <c r="RIB202" s="127"/>
      <c r="RIC202" s="127"/>
      <c r="RID202" s="127"/>
      <c r="RIE202" s="127"/>
      <c r="RIF202" s="127"/>
      <c r="RIG202" s="127"/>
      <c r="RIH202" s="127"/>
      <c r="RII202" s="127"/>
      <c r="RIJ202" s="127"/>
      <c r="RIK202" s="127"/>
      <c r="RIL202" s="127"/>
      <c r="RIM202" s="127"/>
      <c r="RIN202" s="127"/>
      <c r="RIO202" s="127"/>
      <c r="RIP202" s="127"/>
      <c r="RIQ202" s="127"/>
      <c r="RIR202" s="127"/>
      <c r="RIS202" s="127"/>
      <c r="RIT202" s="127"/>
      <c r="RIU202" s="127"/>
      <c r="RIV202" s="127"/>
      <c r="RIW202" s="127"/>
      <c r="RIX202" s="127"/>
      <c r="RIY202" s="127"/>
      <c r="RIZ202" s="127"/>
      <c r="RJA202" s="127"/>
      <c r="RJB202" s="127"/>
      <c r="RJC202" s="127"/>
      <c r="RJD202" s="127"/>
      <c r="RJE202" s="127"/>
      <c r="RJF202" s="127"/>
      <c r="RJG202" s="127"/>
      <c r="RJH202" s="127"/>
      <c r="RJI202" s="127"/>
      <c r="RJJ202" s="127"/>
      <c r="RJK202" s="127"/>
      <c r="RJL202" s="127"/>
      <c r="RJM202" s="127"/>
      <c r="RJN202" s="127"/>
      <c r="RJO202" s="127"/>
      <c r="RJP202" s="127"/>
      <c r="RJQ202" s="127"/>
      <c r="RJR202" s="127"/>
      <c r="RJS202" s="127"/>
      <c r="RJT202" s="127"/>
      <c r="RJU202" s="127"/>
      <c r="RJV202" s="127"/>
      <c r="RJW202" s="127"/>
      <c r="RJX202" s="127"/>
      <c r="RJY202" s="127"/>
      <c r="RJZ202" s="127"/>
      <c r="RKA202" s="127"/>
      <c r="RKB202" s="127"/>
      <c r="RKC202" s="127"/>
      <c r="RKD202" s="127"/>
      <c r="RKE202" s="127"/>
      <c r="RKF202" s="127"/>
      <c r="RKG202" s="127"/>
      <c r="RKH202" s="127"/>
      <c r="RKI202" s="127"/>
      <c r="RKJ202" s="127"/>
      <c r="RKK202" s="127"/>
      <c r="RKL202" s="127"/>
      <c r="RKM202" s="127"/>
      <c r="RKN202" s="127"/>
      <c r="RKO202" s="127"/>
      <c r="RKP202" s="127"/>
      <c r="RKQ202" s="127"/>
      <c r="RKR202" s="127"/>
      <c r="RKS202" s="127"/>
      <c r="RKT202" s="127"/>
      <c r="RKU202" s="127"/>
      <c r="RKV202" s="127"/>
      <c r="RKW202" s="127"/>
      <c r="RKX202" s="127"/>
      <c r="RKY202" s="127"/>
      <c r="RKZ202" s="127"/>
      <c r="RLA202" s="127"/>
      <c r="RLB202" s="127"/>
      <c r="RLC202" s="127"/>
      <c r="RLD202" s="127"/>
      <c r="RLE202" s="127"/>
      <c r="RLF202" s="127"/>
      <c r="RLG202" s="127"/>
      <c r="RLH202" s="127"/>
      <c r="RLI202" s="127"/>
      <c r="RLJ202" s="127"/>
      <c r="RLK202" s="127"/>
      <c r="RLL202" s="127"/>
      <c r="RLM202" s="127"/>
      <c r="RLN202" s="127"/>
      <c r="RLO202" s="127"/>
      <c r="RLP202" s="127"/>
      <c r="RLQ202" s="127"/>
      <c r="RLR202" s="127"/>
      <c r="RLS202" s="127"/>
      <c r="RLT202" s="127"/>
      <c r="RLU202" s="127"/>
      <c r="RLV202" s="127"/>
      <c r="RLW202" s="127"/>
      <c r="RLX202" s="127"/>
      <c r="RLY202" s="127"/>
      <c r="RLZ202" s="127"/>
      <c r="RMA202" s="127"/>
      <c r="RMB202" s="127"/>
      <c r="RMC202" s="127"/>
      <c r="RMD202" s="127"/>
      <c r="RME202" s="127"/>
      <c r="RMF202" s="127"/>
      <c r="RMG202" s="127"/>
      <c r="RMH202" s="127"/>
      <c r="RMI202" s="127"/>
      <c r="RMJ202" s="127"/>
      <c r="RMK202" s="127"/>
      <c r="RML202" s="127"/>
      <c r="RMM202" s="127"/>
      <c r="RMN202" s="127"/>
      <c r="RMO202" s="127"/>
      <c r="RMP202" s="127"/>
      <c r="RMQ202" s="127"/>
      <c r="RMR202" s="127"/>
      <c r="RMS202" s="127"/>
      <c r="RMT202" s="127"/>
      <c r="RMU202" s="127"/>
      <c r="RMV202" s="127"/>
      <c r="RMW202" s="127"/>
      <c r="RMX202" s="127"/>
      <c r="RMY202" s="127"/>
      <c r="RMZ202" s="127"/>
      <c r="RNA202" s="127"/>
      <c r="RNB202" s="127"/>
      <c r="RNC202" s="127"/>
      <c r="RND202" s="127"/>
      <c r="RNE202" s="127"/>
      <c r="RNF202" s="127"/>
      <c r="RNG202" s="127"/>
      <c r="RNH202" s="127"/>
      <c r="RNI202" s="127"/>
      <c r="RNJ202" s="127"/>
      <c r="RNK202" s="127"/>
      <c r="RNL202" s="127"/>
      <c r="RNM202" s="127"/>
      <c r="RNN202" s="127"/>
      <c r="RNO202" s="127"/>
      <c r="RNP202" s="127"/>
      <c r="RNQ202" s="127"/>
      <c r="RNR202" s="127"/>
      <c r="RNS202" s="127"/>
      <c r="RNT202" s="127"/>
      <c r="RNU202" s="127"/>
      <c r="RNV202" s="127"/>
      <c r="RNW202" s="127"/>
      <c r="RNX202" s="127"/>
      <c r="RNY202" s="127"/>
      <c r="RNZ202" s="127"/>
      <c r="ROA202" s="127"/>
      <c r="ROB202" s="127"/>
      <c r="ROC202" s="127"/>
      <c r="ROD202" s="127"/>
      <c r="ROE202" s="127"/>
      <c r="ROF202" s="127"/>
      <c r="ROG202" s="127"/>
      <c r="ROH202" s="127"/>
      <c r="ROI202" s="127"/>
      <c r="ROJ202" s="127"/>
      <c r="ROK202" s="127"/>
      <c r="ROL202" s="127"/>
      <c r="ROM202" s="127"/>
      <c r="RON202" s="127"/>
      <c r="ROO202" s="127"/>
      <c r="ROP202" s="127"/>
      <c r="ROQ202" s="127"/>
      <c r="ROR202" s="127"/>
      <c r="ROS202" s="127"/>
      <c r="ROT202" s="127"/>
      <c r="ROU202" s="127"/>
      <c r="ROV202" s="127"/>
      <c r="ROW202" s="127"/>
      <c r="ROX202" s="127"/>
      <c r="ROY202" s="127"/>
      <c r="ROZ202" s="127"/>
      <c r="RPA202" s="127"/>
      <c r="RPB202" s="127"/>
      <c r="RPC202" s="127"/>
      <c r="RPD202" s="127"/>
      <c r="RPE202" s="127"/>
      <c r="RPF202" s="127"/>
      <c r="RPG202" s="127"/>
      <c r="RPH202" s="127"/>
      <c r="RPI202" s="127"/>
      <c r="RPJ202" s="127"/>
      <c r="RPK202" s="127"/>
      <c r="RPL202" s="127"/>
      <c r="RPM202" s="127"/>
      <c r="RPN202" s="127"/>
      <c r="RPO202" s="127"/>
      <c r="RPP202" s="127"/>
      <c r="RPQ202" s="127"/>
      <c r="RPR202" s="127"/>
      <c r="RPS202" s="127"/>
      <c r="RPT202" s="127"/>
      <c r="RPU202" s="127"/>
      <c r="RPV202" s="127"/>
      <c r="RPW202" s="127"/>
      <c r="RPX202" s="127"/>
      <c r="RPY202" s="127"/>
      <c r="RPZ202" s="127"/>
      <c r="RQA202" s="127"/>
      <c r="RQB202" s="127"/>
      <c r="RQC202" s="127"/>
      <c r="RQD202" s="127"/>
      <c r="RQE202" s="127"/>
      <c r="RQF202" s="127"/>
      <c r="RQG202" s="127"/>
      <c r="RQH202" s="127"/>
      <c r="RQI202" s="127"/>
      <c r="RQJ202" s="127"/>
      <c r="RQK202" s="127"/>
      <c r="RQL202" s="127"/>
      <c r="RQM202" s="127"/>
      <c r="RQN202" s="127"/>
      <c r="RQO202" s="127"/>
      <c r="RQP202" s="127"/>
      <c r="RQQ202" s="127"/>
      <c r="RQR202" s="127"/>
      <c r="RQS202" s="127"/>
      <c r="RQT202" s="127"/>
      <c r="RQU202" s="127"/>
      <c r="RQV202" s="127"/>
      <c r="RQW202" s="127"/>
      <c r="RQX202" s="127"/>
      <c r="RQY202" s="127"/>
      <c r="RQZ202" s="127"/>
      <c r="RRA202" s="127"/>
      <c r="RRB202" s="127"/>
      <c r="RRC202" s="127"/>
      <c r="RRD202" s="127"/>
      <c r="RRE202" s="127"/>
      <c r="RRF202" s="127"/>
      <c r="RRG202" s="127"/>
      <c r="RRH202" s="127"/>
      <c r="RRI202" s="127"/>
      <c r="RRJ202" s="127"/>
      <c r="RRK202" s="127"/>
      <c r="RRL202" s="127"/>
      <c r="RRM202" s="127"/>
      <c r="RRN202" s="127"/>
      <c r="RRO202" s="127"/>
      <c r="RRP202" s="127"/>
      <c r="RRQ202" s="127"/>
      <c r="RRR202" s="127"/>
      <c r="RRS202" s="127"/>
      <c r="RRT202" s="127"/>
      <c r="RRU202" s="127"/>
      <c r="RRV202" s="127"/>
      <c r="RRW202" s="127"/>
      <c r="RRX202" s="127"/>
      <c r="RRY202" s="127"/>
      <c r="RRZ202" s="127"/>
      <c r="RSA202" s="127"/>
      <c r="RSB202" s="127"/>
      <c r="RSC202" s="127"/>
      <c r="RSD202" s="127"/>
      <c r="RSE202" s="127"/>
      <c r="RSF202" s="127"/>
      <c r="RSG202" s="127"/>
      <c r="RSH202" s="127"/>
      <c r="RSI202" s="127"/>
      <c r="RSJ202" s="127"/>
      <c r="RSK202" s="127"/>
      <c r="RSL202" s="127"/>
      <c r="RSM202" s="127"/>
      <c r="RSN202" s="127"/>
      <c r="RSO202" s="127"/>
      <c r="RSP202" s="127"/>
      <c r="RSQ202" s="127"/>
      <c r="RSR202" s="127"/>
      <c r="RSS202" s="127"/>
      <c r="RST202" s="127"/>
      <c r="RSU202" s="127"/>
      <c r="RSV202" s="127"/>
      <c r="RSW202" s="127"/>
      <c r="RSX202" s="127"/>
      <c r="RSY202" s="127"/>
      <c r="RSZ202" s="127"/>
      <c r="RTA202" s="127"/>
      <c r="RTB202" s="127"/>
      <c r="RTC202" s="127"/>
      <c r="RTD202" s="127"/>
      <c r="RTE202" s="127"/>
      <c r="RTF202" s="127"/>
      <c r="RTG202" s="127"/>
      <c r="RTH202" s="127"/>
      <c r="RTI202" s="127"/>
      <c r="RTJ202" s="127"/>
      <c r="RTK202" s="127"/>
      <c r="RTL202" s="127"/>
      <c r="RTM202" s="127"/>
      <c r="RTN202" s="127"/>
      <c r="RTO202" s="127"/>
      <c r="RTP202" s="127"/>
      <c r="RTQ202" s="127"/>
      <c r="RTR202" s="127"/>
      <c r="RTS202" s="127"/>
      <c r="RTT202" s="127"/>
      <c r="RTU202" s="127"/>
      <c r="RTV202" s="127"/>
      <c r="RTW202" s="127"/>
      <c r="RTX202" s="127"/>
      <c r="RTY202" s="127"/>
      <c r="RTZ202" s="127"/>
      <c r="RUA202" s="127"/>
      <c r="RUB202" s="127"/>
      <c r="RUC202" s="127"/>
      <c r="RUD202" s="127"/>
      <c r="RUE202" s="127"/>
      <c r="RUF202" s="127"/>
      <c r="RUG202" s="127"/>
      <c r="RUH202" s="127"/>
      <c r="RUI202" s="127"/>
      <c r="RUJ202" s="127"/>
      <c r="RUK202" s="127"/>
      <c r="RUL202" s="127"/>
      <c r="RUM202" s="127"/>
      <c r="RUN202" s="127"/>
      <c r="RUO202" s="127"/>
      <c r="RUP202" s="127"/>
      <c r="RUQ202" s="127"/>
      <c r="RUR202" s="127"/>
      <c r="RUS202" s="127"/>
      <c r="RUT202" s="127"/>
      <c r="RUU202" s="127"/>
      <c r="RUV202" s="127"/>
      <c r="RUW202" s="127"/>
      <c r="RUX202" s="127"/>
      <c r="RUY202" s="127"/>
      <c r="RUZ202" s="127"/>
      <c r="RVA202" s="127"/>
      <c r="RVB202" s="127"/>
      <c r="RVC202" s="127"/>
      <c r="RVD202" s="127"/>
      <c r="RVE202" s="127"/>
      <c r="RVF202" s="127"/>
      <c r="RVG202" s="127"/>
      <c r="RVH202" s="127"/>
      <c r="RVI202" s="127"/>
      <c r="RVJ202" s="127"/>
      <c r="RVK202" s="127"/>
      <c r="RVL202" s="127"/>
      <c r="RVM202" s="127"/>
      <c r="RVN202" s="127"/>
      <c r="RVO202" s="127"/>
      <c r="RVP202" s="127"/>
      <c r="RVQ202" s="127"/>
      <c r="RVR202" s="127"/>
      <c r="RVS202" s="127"/>
      <c r="RVT202" s="127"/>
      <c r="RVU202" s="127"/>
      <c r="RVV202" s="127"/>
      <c r="RVW202" s="127"/>
      <c r="RVX202" s="127"/>
      <c r="RVY202" s="127"/>
      <c r="RVZ202" s="127"/>
      <c r="RWA202" s="127"/>
      <c r="RWB202" s="127"/>
      <c r="RWC202" s="127"/>
      <c r="RWD202" s="127"/>
      <c r="RWE202" s="127"/>
      <c r="RWF202" s="127"/>
      <c r="RWG202" s="127"/>
      <c r="RWH202" s="127"/>
      <c r="RWI202" s="127"/>
      <c r="RWJ202" s="127"/>
      <c r="RWK202" s="127"/>
      <c r="RWL202" s="127"/>
      <c r="RWM202" s="127"/>
      <c r="RWN202" s="127"/>
      <c r="RWO202" s="127"/>
      <c r="RWP202" s="127"/>
      <c r="RWQ202" s="127"/>
      <c r="RWR202" s="127"/>
      <c r="RWS202" s="127"/>
      <c r="RWT202" s="127"/>
      <c r="RWU202" s="127"/>
      <c r="RWV202" s="127"/>
      <c r="RWW202" s="127"/>
      <c r="RWX202" s="127"/>
      <c r="RWY202" s="127"/>
      <c r="RWZ202" s="127"/>
      <c r="RXA202" s="127"/>
      <c r="RXB202" s="127"/>
      <c r="RXC202" s="127"/>
      <c r="RXD202" s="127"/>
      <c r="RXE202" s="127"/>
      <c r="RXF202" s="127"/>
      <c r="RXG202" s="127"/>
      <c r="RXH202" s="127"/>
      <c r="RXI202" s="127"/>
      <c r="RXJ202" s="127"/>
      <c r="RXK202" s="127"/>
      <c r="RXL202" s="127"/>
      <c r="RXM202" s="127"/>
      <c r="RXN202" s="127"/>
      <c r="RXO202" s="127"/>
      <c r="RXP202" s="127"/>
      <c r="RXQ202" s="127"/>
      <c r="RXR202" s="127"/>
      <c r="RXS202" s="127"/>
      <c r="RXT202" s="127"/>
      <c r="RXU202" s="127"/>
      <c r="RXV202" s="127"/>
      <c r="RXW202" s="127"/>
      <c r="RXX202" s="127"/>
      <c r="RXY202" s="127"/>
      <c r="RXZ202" s="127"/>
      <c r="RYA202" s="127"/>
      <c r="RYB202" s="127"/>
      <c r="RYC202" s="127"/>
      <c r="RYD202" s="127"/>
      <c r="RYE202" s="127"/>
      <c r="RYF202" s="127"/>
      <c r="RYG202" s="127"/>
      <c r="RYH202" s="127"/>
      <c r="RYI202" s="127"/>
      <c r="RYJ202" s="127"/>
      <c r="RYK202" s="127"/>
      <c r="RYL202" s="127"/>
      <c r="RYM202" s="127"/>
      <c r="RYN202" s="127"/>
      <c r="RYO202" s="127"/>
      <c r="RYP202" s="127"/>
      <c r="RYQ202" s="127"/>
      <c r="RYR202" s="127"/>
      <c r="RYS202" s="127"/>
      <c r="RYT202" s="127"/>
      <c r="RYU202" s="127"/>
      <c r="RYV202" s="127"/>
      <c r="RYW202" s="127"/>
      <c r="RYX202" s="127"/>
      <c r="RYY202" s="127"/>
      <c r="RYZ202" s="127"/>
      <c r="RZA202" s="127"/>
      <c r="RZB202" s="127"/>
      <c r="RZC202" s="127"/>
      <c r="RZD202" s="127"/>
      <c r="RZE202" s="127"/>
      <c r="RZF202" s="127"/>
      <c r="RZG202" s="127"/>
      <c r="RZH202" s="127"/>
      <c r="RZI202" s="127"/>
      <c r="RZJ202" s="127"/>
      <c r="RZK202" s="127"/>
      <c r="RZL202" s="127"/>
      <c r="RZM202" s="127"/>
      <c r="RZN202" s="127"/>
      <c r="RZO202" s="127"/>
      <c r="RZP202" s="127"/>
      <c r="RZQ202" s="127"/>
      <c r="RZR202" s="127"/>
      <c r="RZS202" s="127"/>
      <c r="RZT202" s="127"/>
      <c r="RZU202" s="127"/>
      <c r="RZV202" s="127"/>
      <c r="RZW202" s="127"/>
      <c r="RZX202" s="127"/>
      <c r="RZY202" s="127"/>
      <c r="RZZ202" s="127"/>
      <c r="SAA202" s="127"/>
      <c r="SAB202" s="127"/>
      <c r="SAC202" s="127"/>
      <c r="SAD202" s="127"/>
      <c r="SAE202" s="127"/>
      <c r="SAF202" s="127"/>
      <c r="SAG202" s="127"/>
      <c r="SAH202" s="127"/>
      <c r="SAI202" s="127"/>
      <c r="SAJ202" s="127"/>
      <c r="SAK202" s="127"/>
      <c r="SAL202" s="127"/>
      <c r="SAM202" s="127"/>
      <c r="SAN202" s="127"/>
      <c r="SAO202" s="127"/>
      <c r="SAP202" s="127"/>
      <c r="SAQ202" s="127"/>
      <c r="SAR202" s="127"/>
      <c r="SAS202" s="127"/>
      <c r="SAT202" s="127"/>
      <c r="SAU202" s="127"/>
      <c r="SAV202" s="127"/>
      <c r="SAW202" s="127"/>
      <c r="SAX202" s="127"/>
      <c r="SAY202" s="127"/>
      <c r="SAZ202" s="127"/>
      <c r="SBA202" s="127"/>
      <c r="SBB202" s="127"/>
      <c r="SBC202" s="127"/>
      <c r="SBD202" s="127"/>
      <c r="SBE202" s="127"/>
      <c r="SBF202" s="127"/>
      <c r="SBG202" s="127"/>
      <c r="SBH202" s="127"/>
      <c r="SBI202" s="127"/>
      <c r="SBJ202" s="127"/>
      <c r="SBK202" s="127"/>
      <c r="SBL202" s="127"/>
      <c r="SBM202" s="127"/>
      <c r="SBN202" s="127"/>
      <c r="SBO202" s="127"/>
      <c r="SBP202" s="127"/>
      <c r="SBQ202" s="127"/>
      <c r="SBR202" s="127"/>
      <c r="SBS202" s="127"/>
      <c r="SBT202" s="127"/>
      <c r="SBU202" s="127"/>
      <c r="SBV202" s="127"/>
      <c r="SBW202" s="127"/>
      <c r="SBX202" s="127"/>
      <c r="SBY202" s="127"/>
      <c r="SBZ202" s="127"/>
      <c r="SCA202" s="127"/>
      <c r="SCB202" s="127"/>
      <c r="SCC202" s="127"/>
      <c r="SCD202" s="127"/>
      <c r="SCE202" s="127"/>
      <c r="SCF202" s="127"/>
      <c r="SCG202" s="127"/>
      <c r="SCH202" s="127"/>
      <c r="SCI202" s="127"/>
      <c r="SCJ202" s="127"/>
      <c r="SCK202" s="127"/>
      <c r="SCL202" s="127"/>
      <c r="SCM202" s="127"/>
      <c r="SCN202" s="127"/>
      <c r="SCO202" s="127"/>
      <c r="SCP202" s="127"/>
      <c r="SCQ202" s="127"/>
      <c r="SCR202" s="127"/>
      <c r="SCS202" s="127"/>
      <c r="SCT202" s="127"/>
      <c r="SCU202" s="127"/>
      <c r="SCV202" s="127"/>
      <c r="SCW202" s="127"/>
      <c r="SCX202" s="127"/>
      <c r="SCY202" s="127"/>
      <c r="SCZ202" s="127"/>
      <c r="SDA202" s="127"/>
      <c r="SDB202" s="127"/>
      <c r="SDC202" s="127"/>
      <c r="SDD202" s="127"/>
      <c r="SDE202" s="127"/>
      <c r="SDF202" s="127"/>
      <c r="SDG202" s="127"/>
      <c r="SDH202" s="127"/>
      <c r="SDI202" s="127"/>
      <c r="SDJ202" s="127"/>
      <c r="SDK202" s="127"/>
      <c r="SDL202" s="127"/>
      <c r="SDM202" s="127"/>
      <c r="SDN202" s="127"/>
      <c r="SDO202" s="127"/>
      <c r="SDP202" s="127"/>
      <c r="SDQ202" s="127"/>
      <c r="SDR202" s="127"/>
      <c r="SDS202" s="127"/>
      <c r="SDT202" s="127"/>
      <c r="SDU202" s="127"/>
      <c r="SDV202" s="127"/>
      <c r="SDW202" s="127"/>
      <c r="SDX202" s="127"/>
      <c r="SDY202" s="127"/>
      <c r="SDZ202" s="127"/>
      <c r="SEA202" s="127"/>
      <c r="SEB202" s="127"/>
      <c r="SEC202" s="127"/>
      <c r="SED202" s="127"/>
      <c r="SEE202" s="127"/>
      <c r="SEF202" s="127"/>
      <c r="SEG202" s="127"/>
      <c r="SEH202" s="127"/>
      <c r="SEI202" s="127"/>
      <c r="SEJ202" s="127"/>
      <c r="SEK202" s="127"/>
      <c r="SEL202" s="127"/>
      <c r="SEM202" s="127"/>
      <c r="SEN202" s="127"/>
      <c r="SEO202" s="127"/>
      <c r="SEP202" s="127"/>
      <c r="SEQ202" s="127"/>
      <c r="SER202" s="127"/>
      <c r="SES202" s="127"/>
      <c r="SET202" s="127"/>
      <c r="SEU202" s="127"/>
      <c r="SEV202" s="127"/>
      <c r="SEW202" s="127"/>
      <c r="SEX202" s="127"/>
      <c r="SEY202" s="127"/>
      <c r="SEZ202" s="127"/>
      <c r="SFA202" s="127"/>
      <c r="SFB202" s="127"/>
      <c r="SFC202" s="127"/>
      <c r="SFD202" s="127"/>
      <c r="SFE202" s="127"/>
      <c r="SFF202" s="127"/>
      <c r="SFG202" s="127"/>
      <c r="SFH202" s="127"/>
      <c r="SFI202" s="127"/>
      <c r="SFJ202" s="127"/>
      <c r="SFK202" s="127"/>
      <c r="SFL202" s="127"/>
      <c r="SFM202" s="127"/>
      <c r="SFN202" s="127"/>
      <c r="SFO202" s="127"/>
      <c r="SFP202" s="127"/>
      <c r="SFQ202" s="127"/>
      <c r="SFR202" s="127"/>
      <c r="SFS202" s="127"/>
      <c r="SFT202" s="127"/>
      <c r="SFU202" s="127"/>
      <c r="SFV202" s="127"/>
      <c r="SFW202" s="127"/>
      <c r="SFX202" s="127"/>
      <c r="SFY202" s="127"/>
      <c r="SFZ202" s="127"/>
      <c r="SGA202" s="127"/>
      <c r="SGB202" s="127"/>
      <c r="SGC202" s="127"/>
      <c r="SGD202" s="127"/>
      <c r="SGE202" s="127"/>
      <c r="SGF202" s="127"/>
      <c r="SGG202" s="127"/>
      <c r="SGH202" s="127"/>
      <c r="SGI202" s="127"/>
      <c r="SGJ202" s="127"/>
      <c r="SGK202" s="127"/>
      <c r="SGL202" s="127"/>
      <c r="SGM202" s="127"/>
      <c r="SGN202" s="127"/>
      <c r="SGO202" s="127"/>
      <c r="SGP202" s="127"/>
      <c r="SGQ202" s="127"/>
      <c r="SGR202" s="127"/>
      <c r="SGS202" s="127"/>
      <c r="SGT202" s="127"/>
      <c r="SGU202" s="127"/>
      <c r="SGV202" s="127"/>
      <c r="SGW202" s="127"/>
      <c r="SGX202" s="127"/>
      <c r="SGY202" s="127"/>
      <c r="SGZ202" s="127"/>
      <c r="SHA202" s="127"/>
      <c r="SHB202" s="127"/>
      <c r="SHC202" s="127"/>
      <c r="SHD202" s="127"/>
      <c r="SHE202" s="127"/>
      <c r="SHF202" s="127"/>
      <c r="SHG202" s="127"/>
      <c r="SHH202" s="127"/>
      <c r="SHI202" s="127"/>
      <c r="SHJ202" s="127"/>
      <c r="SHK202" s="127"/>
      <c r="SHL202" s="127"/>
      <c r="SHM202" s="127"/>
      <c r="SHN202" s="127"/>
      <c r="SHO202" s="127"/>
      <c r="SHP202" s="127"/>
      <c r="SHQ202" s="127"/>
      <c r="SHR202" s="127"/>
      <c r="SHS202" s="127"/>
      <c r="SHT202" s="127"/>
      <c r="SHU202" s="127"/>
      <c r="SHV202" s="127"/>
      <c r="SHW202" s="127"/>
      <c r="SHX202" s="127"/>
      <c r="SHY202" s="127"/>
      <c r="SHZ202" s="127"/>
      <c r="SIA202" s="127"/>
      <c r="SIB202" s="127"/>
      <c r="SIC202" s="127"/>
      <c r="SID202" s="127"/>
      <c r="SIE202" s="127"/>
      <c r="SIF202" s="127"/>
      <c r="SIG202" s="127"/>
      <c r="SIH202" s="127"/>
      <c r="SII202" s="127"/>
      <c r="SIJ202" s="127"/>
      <c r="SIK202" s="127"/>
      <c r="SIL202" s="127"/>
      <c r="SIM202" s="127"/>
      <c r="SIN202" s="127"/>
      <c r="SIO202" s="127"/>
      <c r="SIP202" s="127"/>
      <c r="SIQ202" s="127"/>
      <c r="SIR202" s="127"/>
      <c r="SIS202" s="127"/>
      <c r="SIT202" s="127"/>
      <c r="SIU202" s="127"/>
      <c r="SIV202" s="127"/>
      <c r="SIW202" s="127"/>
      <c r="SIX202" s="127"/>
      <c r="SIY202" s="127"/>
      <c r="SIZ202" s="127"/>
      <c r="SJA202" s="127"/>
      <c r="SJB202" s="127"/>
      <c r="SJC202" s="127"/>
      <c r="SJD202" s="127"/>
      <c r="SJE202" s="127"/>
      <c r="SJF202" s="127"/>
      <c r="SJG202" s="127"/>
      <c r="SJH202" s="127"/>
      <c r="SJI202" s="127"/>
      <c r="SJJ202" s="127"/>
      <c r="SJK202" s="127"/>
      <c r="SJL202" s="127"/>
      <c r="SJM202" s="127"/>
      <c r="SJN202" s="127"/>
      <c r="SJO202" s="127"/>
      <c r="SJP202" s="127"/>
      <c r="SJQ202" s="127"/>
      <c r="SJR202" s="127"/>
      <c r="SJS202" s="127"/>
      <c r="SJT202" s="127"/>
      <c r="SJU202" s="127"/>
      <c r="SJV202" s="127"/>
      <c r="SJW202" s="127"/>
      <c r="SJX202" s="127"/>
      <c r="SJY202" s="127"/>
      <c r="SJZ202" s="127"/>
      <c r="SKA202" s="127"/>
      <c r="SKB202" s="127"/>
      <c r="SKC202" s="127"/>
      <c r="SKD202" s="127"/>
      <c r="SKE202" s="127"/>
      <c r="SKF202" s="127"/>
      <c r="SKG202" s="127"/>
      <c r="SKH202" s="127"/>
      <c r="SKI202" s="127"/>
      <c r="SKJ202" s="127"/>
      <c r="SKK202" s="127"/>
      <c r="SKL202" s="127"/>
      <c r="SKM202" s="127"/>
      <c r="SKN202" s="127"/>
      <c r="SKO202" s="127"/>
      <c r="SKP202" s="127"/>
      <c r="SKQ202" s="127"/>
      <c r="SKR202" s="127"/>
      <c r="SKS202" s="127"/>
      <c r="SKT202" s="127"/>
      <c r="SKU202" s="127"/>
      <c r="SKV202" s="127"/>
      <c r="SKW202" s="127"/>
      <c r="SKX202" s="127"/>
      <c r="SKY202" s="127"/>
      <c r="SKZ202" s="127"/>
      <c r="SLA202" s="127"/>
      <c r="SLB202" s="127"/>
      <c r="SLC202" s="127"/>
      <c r="SLD202" s="127"/>
      <c r="SLE202" s="127"/>
      <c r="SLF202" s="127"/>
      <c r="SLG202" s="127"/>
      <c r="SLH202" s="127"/>
      <c r="SLI202" s="127"/>
      <c r="SLJ202" s="127"/>
      <c r="SLK202" s="127"/>
      <c r="SLL202" s="127"/>
      <c r="SLM202" s="127"/>
      <c r="SLN202" s="127"/>
      <c r="SLO202" s="127"/>
      <c r="SLP202" s="127"/>
      <c r="SLQ202" s="127"/>
      <c r="SLR202" s="127"/>
      <c r="SLS202" s="127"/>
      <c r="SLT202" s="127"/>
      <c r="SLU202" s="127"/>
      <c r="SLV202" s="127"/>
      <c r="SLW202" s="127"/>
      <c r="SLX202" s="127"/>
      <c r="SLY202" s="127"/>
      <c r="SLZ202" s="127"/>
      <c r="SMA202" s="127"/>
      <c r="SMB202" s="127"/>
      <c r="SMC202" s="127"/>
      <c r="SMD202" s="127"/>
      <c r="SME202" s="127"/>
      <c r="SMF202" s="127"/>
      <c r="SMG202" s="127"/>
      <c r="SMH202" s="127"/>
      <c r="SMI202" s="127"/>
      <c r="SMJ202" s="127"/>
      <c r="SMK202" s="127"/>
      <c r="SML202" s="127"/>
      <c r="SMM202" s="127"/>
      <c r="SMN202" s="127"/>
      <c r="SMO202" s="127"/>
      <c r="SMP202" s="127"/>
      <c r="SMQ202" s="127"/>
      <c r="SMR202" s="127"/>
      <c r="SMS202" s="127"/>
      <c r="SMT202" s="127"/>
      <c r="SMU202" s="127"/>
      <c r="SMV202" s="127"/>
      <c r="SMW202" s="127"/>
      <c r="SMX202" s="127"/>
      <c r="SMY202" s="127"/>
      <c r="SMZ202" s="127"/>
      <c r="SNA202" s="127"/>
      <c r="SNB202" s="127"/>
      <c r="SNC202" s="127"/>
      <c r="SND202" s="127"/>
      <c r="SNE202" s="127"/>
      <c r="SNF202" s="127"/>
      <c r="SNG202" s="127"/>
      <c r="SNH202" s="127"/>
      <c r="SNI202" s="127"/>
      <c r="SNJ202" s="127"/>
      <c r="SNK202" s="127"/>
      <c r="SNL202" s="127"/>
      <c r="SNM202" s="127"/>
      <c r="SNN202" s="127"/>
      <c r="SNO202" s="127"/>
      <c r="SNP202" s="127"/>
      <c r="SNQ202" s="127"/>
      <c r="SNR202" s="127"/>
      <c r="SNS202" s="127"/>
      <c r="SNT202" s="127"/>
      <c r="SNU202" s="127"/>
      <c r="SNV202" s="127"/>
      <c r="SNW202" s="127"/>
      <c r="SNX202" s="127"/>
      <c r="SNY202" s="127"/>
      <c r="SNZ202" s="127"/>
      <c r="SOA202" s="127"/>
      <c r="SOB202" s="127"/>
      <c r="SOC202" s="127"/>
      <c r="SOD202" s="127"/>
      <c r="SOE202" s="127"/>
      <c r="SOF202" s="127"/>
      <c r="SOG202" s="127"/>
      <c r="SOH202" s="127"/>
      <c r="SOI202" s="127"/>
      <c r="SOJ202" s="127"/>
      <c r="SOK202" s="127"/>
      <c r="SOL202" s="127"/>
      <c r="SOM202" s="127"/>
      <c r="SON202" s="127"/>
      <c r="SOO202" s="127"/>
      <c r="SOP202" s="127"/>
      <c r="SOQ202" s="127"/>
      <c r="SOR202" s="127"/>
      <c r="SOS202" s="127"/>
      <c r="SOT202" s="127"/>
      <c r="SOU202" s="127"/>
      <c r="SOV202" s="127"/>
      <c r="SOW202" s="127"/>
      <c r="SOX202" s="127"/>
      <c r="SOY202" s="127"/>
      <c r="SOZ202" s="127"/>
      <c r="SPA202" s="127"/>
      <c r="SPB202" s="127"/>
      <c r="SPC202" s="127"/>
      <c r="SPD202" s="127"/>
      <c r="SPE202" s="127"/>
      <c r="SPF202" s="127"/>
      <c r="SPG202" s="127"/>
      <c r="SPH202" s="127"/>
      <c r="SPI202" s="127"/>
      <c r="SPJ202" s="127"/>
      <c r="SPK202" s="127"/>
      <c r="SPL202" s="127"/>
      <c r="SPM202" s="127"/>
      <c r="SPN202" s="127"/>
      <c r="SPO202" s="127"/>
      <c r="SPP202" s="127"/>
      <c r="SPQ202" s="127"/>
      <c r="SPR202" s="127"/>
      <c r="SPS202" s="127"/>
      <c r="SPT202" s="127"/>
      <c r="SPU202" s="127"/>
      <c r="SPV202" s="127"/>
      <c r="SPW202" s="127"/>
      <c r="SPX202" s="127"/>
      <c r="SPY202" s="127"/>
      <c r="SPZ202" s="127"/>
      <c r="SQA202" s="127"/>
      <c r="SQB202" s="127"/>
      <c r="SQC202" s="127"/>
      <c r="SQD202" s="127"/>
      <c r="SQE202" s="127"/>
      <c r="SQF202" s="127"/>
      <c r="SQG202" s="127"/>
      <c r="SQH202" s="127"/>
      <c r="SQI202" s="127"/>
      <c r="SQJ202" s="127"/>
      <c r="SQK202" s="127"/>
      <c r="SQL202" s="127"/>
      <c r="SQM202" s="127"/>
      <c r="SQN202" s="127"/>
      <c r="SQO202" s="127"/>
      <c r="SQP202" s="127"/>
      <c r="SQQ202" s="127"/>
      <c r="SQR202" s="127"/>
      <c r="SQS202" s="127"/>
      <c r="SQT202" s="127"/>
      <c r="SQU202" s="127"/>
      <c r="SQV202" s="127"/>
      <c r="SQW202" s="127"/>
      <c r="SQX202" s="127"/>
      <c r="SQY202" s="127"/>
      <c r="SQZ202" s="127"/>
      <c r="SRA202" s="127"/>
      <c r="SRB202" s="127"/>
      <c r="SRC202" s="127"/>
      <c r="SRD202" s="127"/>
      <c r="SRE202" s="127"/>
      <c r="SRF202" s="127"/>
      <c r="SRG202" s="127"/>
      <c r="SRH202" s="127"/>
      <c r="SRI202" s="127"/>
      <c r="SRJ202" s="127"/>
      <c r="SRK202" s="127"/>
      <c r="SRL202" s="127"/>
      <c r="SRM202" s="127"/>
      <c r="SRN202" s="127"/>
      <c r="SRO202" s="127"/>
      <c r="SRP202" s="127"/>
      <c r="SRQ202" s="127"/>
      <c r="SRR202" s="127"/>
      <c r="SRS202" s="127"/>
      <c r="SRT202" s="127"/>
      <c r="SRU202" s="127"/>
      <c r="SRV202" s="127"/>
      <c r="SRW202" s="127"/>
      <c r="SRX202" s="127"/>
      <c r="SRY202" s="127"/>
      <c r="SRZ202" s="127"/>
      <c r="SSA202" s="127"/>
      <c r="SSB202" s="127"/>
      <c r="SSC202" s="127"/>
      <c r="SSD202" s="127"/>
      <c r="SSE202" s="127"/>
      <c r="SSF202" s="127"/>
      <c r="SSG202" s="127"/>
      <c r="SSH202" s="127"/>
      <c r="SSI202" s="127"/>
      <c r="SSJ202" s="127"/>
      <c r="SSK202" s="127"/>
      <c r="SSL202" s="127"/>
      <c r="SSM202" s="127"/>
      <c r="SSN202" s="127"/>
      <c r="SSO202" s="127"/>
      <c r="SSP202" s="127"/>
      <c r="SSQ202" s="127"/>
      <c r="SSR202" s="127"/>
      <c r="SSS202" s="127"/>
      <c r="SST202" s="127"/>
      <c r="SSU202" s="127"/>
      <c r="SSV202" s="127"/>
      <c r="SSW202" s="127"/>
      <c r="SSX202" s="127"/>
      <c r="SSY202" s="127"/>
      <c r="SSZ202" s="127"/>
      <c r="STA202" s="127"/>
      <c r="STB202" s="127"/>
      <c r="STC202" s="127"/>
      <c r="STD202" s="127"/>
      <c r="STE202" s="127"/>
      <c r="STF202" s="127"/>
      <c r="STG202" s="127"/>
      <c r="STH202" s="127"/>
      <c r="STI202" s="127"/>
      <c r="STJ202" s="127"/>
      <c r="STK202" s="127"/>
      <c r="STL202" s="127"/>
      <c r="STM202" s="127"/>
      <c r="STN202" s="127"/>
      <c r="STO202" s="127"/>
      <c r="STP202" s="127"/>
      <c r="STQ202" s="127"/>
      <c r="STR202" s="127"/>
      <c r="STS202" s="127"/>
      <c r="STT202" s="127"/>
      <c r="STU202" s="127"/>
      <c r="STV202" s="127"/>
      <c r="STW202" s="127"/>
      <c r="STX202" s="127"/>
      <c r="STY202" s="127"/>
      <c r="STZ202" s="127"/>
      <c r="SUA202" s="127"/>
      <c r="SUB202" s="127"/>
      <c r="SUC202" s="127"/>
      <c r="SUD202" s="127"/>
      <c r="SUE202" s="127"/>
      <c r="SUF202" s="127"/>
      <c r="SUG202" s="127"/>
      <c r="SUH202" s="127"/>
      <c r="SUI202" s="127"/>
      <c r="SUJ202" s="127"/>
      <c r="SUK202" s="127"/>
      <c r="SUL202" s="127"/>
      <c r="SUM202" s="127"/>
      <c r="SUN202" s="127"/>
      <c r="SUO202" s="127"/>
      <c r="SUP202" s="127"/>
      <c r="SUQ202" s="127"/>
      <c r="SUR202" s="127"/>
      <c r="SUS202" s="127"/>
      <c r="SUT202" s="127"/>
      <c r="SUU202" s="127"/>
      <c r="SUV202" s="127"/>
      <c r="SUW202" s="127"/>
      <c r="SUX202" s="127"/>
      <c r="SUY202" s="127"/>
      <c r="SUZ202" s="127"/>
      <c r="SVA202" s="127"/>
      <c r="SVB202" s="127"/>
      <c r="SVC202" s="127"/>
      <c r="SVD202" s="127"/>
      <c r="SVE202" s="127"/>
      <c r="SVF202" s="127"/>
      <c r="SVG202" s="127"/>
      <c r="SVH202" s="127"/>
      <c r="SVI202" s="127"/>
      <c r="SVJ202" s="127"/>
      <c r="SVK202" s="127"/>
      <c r="SVL202" s="127"/>
      <c r="SVM202" s="127"/>
      <c r="SVN202" s="127"/>
      <c r="SVO202" s="127"/>
      <c r="SVP202" s="127"/>
      <c r="SVQ202" s="127"/>
      <c r="SVR202" s="127"/>
      <c r="SVS202" s="127"/>
      <c r="SVT202" s="127"/>
      <c r="SVU202" s="127"/>
      <c r="SVV202" s="127"/>
      <c r="SVW202" s="127"/>
      <c r="SVX202" s="127"/>
      <c r="SVY202" s="127"/>
      <c r="SVZ202" s="127"/>
      <c r="SWA202" s="127"/>
      <c r="SWB202" s="127"/>
      <c r="SWC202" s="127"/>
      <c r="SWD202" s="127"/>
      <c r="SWE202" s="127"/>
      <c r="SWF202" s="127"/>
      <c r="SWG202" s="127"/>
      <c r="SWH202" s="127"/>
      <c r="SWI202" s="127"/>
      <c r="SWJ202" s="127"/>
      <c r="SWK202" s="127"/>
      <c r="SWL202" s="127"/>
      <c r="SWM202" s="127"/>
      <c r="SWN202" s="127"/>
      <c r="SWO202" s="127"/>
      <c r="SWP202" s="127"/>
      <c r="SWQ202" s="127"/>
      <c r="SWR202" s="127"/>
      <c r="SWS202" s="127"/>
      <c r="SWT202" s="127"/>
      <c r="SWU202" s="127"/>
      <c r="SWV202" s="127"/>
      <c r="SWW202" s="127"/>
      <c r="SWX202" s="127"/>
      <c r="SWY202" s="127"/>
      <c r="SWZ202" s="127"/>
      <c r="SXA202" s="127"/>
      <c r="SXB202" s="127"/>
      <c r="SXC202" s="127"/>
      <c r="SXD202" s="127"/>
      <c r="SXE202" s="127"/>
      <c r="SXF202" s="127"/>
      <c r="SXG202" s="127"/>
      <c r="SXH202" s="127"/>
      <c r="SXI202" s="127"/>
      <c r="SXJ202" s="127"/>
      <c r="SXK202" s="127"/>
      <c r="SXL202" s="127"/>
      <c r="SXM202" s="127"/>
      <c r="SXN202" s="127"/>
      <c r="SXO202" s="127"/>
      <c r="SXP202" s="127"/>
      <c r="SXQ202" s="127"/>
      <c r="SXR202" s="127"/>
      <c r="SXS202" s="127"/>
      <c r="SXT202" s="127"/>
      <c r="SXU202" s="127"/>
      <c r="SXV202" s="127"/>
      <c r="SXW202" s="127"/>
      <c r="SXX202" s="127"/>
      <c r="SXY202" s="127"/>
      <c r="SXZ202" s="127"/>
      <c r="SYA202" s="127"/>
      <c r="SYB202" s="127"/>
      <c r="SYC202" s="127"/>
      <c r="SYD202" s="127"/>
      <c r="SYE202" s="127"/>
      <c r="SYF202" s="127"/>
      <c r="SYG202" s="127"/>
      <c r="SYH202" s="127"/>
      <c r="SYI202" s="127"/>
      <c r="SYJ202" s="127"/>
      <c r="SYK202" s="127"/>
      <c r="SYL202" s="127"/>
      <c r="SYM202" s="127"/>
      <c r="SYN202" s="127"/>
      <c r="SYO202" s="127"/>
      <c r="SYP202" s="127"/>
      <c r="SYQ202" s="127"/>
      <c r="SYR202" s="127"/>
      <c r="SYS202" s="127"/>
      <c r="SYT202" s="127"/>
      <c r="SYU202" s="127"/>
      <c r="SYV202" s="127"/>
      <c r="SYW202" s="127"/>
      <c r="SYX202" s="127"/>
      <c r="SYY202" s="127"/>
      <c r="SYZ202" s="127"/>
      <c r="SZA202" s="127"/>
      <c r="SZB202" s="127"/>
      <c r="SZC202" s="127"/>
      <c r="SZD202" s="127"/>
      <c r="SZE202" s="127"/>
      <c r="SZF202" s="127"/>
      <c r="SZG202" s="127"/>
      <c r="SZH202" s="127"/>
      <c r="SZI202" s="127"/>
      <c r="SZJ202" s="127"/>
      <c r="SZK202" s="127"/>
      <c r="SZL202" s="127"/>
      <c r="SZM202" s="127"/>
      <c r="SZN202" s="127"/>
      <c r="SZO202" s="127"/>
      <c r="SZP202" s="127"/>
      <c r="SZQ202" s="127"/>
      <c r="SZR202" s="127"/>
      <c r="SZS202" s="127"/>
      <c r="SZT202" s="127"/>
      <c r="SZU202" s="127"/>
      <c r="SZV202" s="127"/>
      <c r="SZW202" s="127"/>
      <c r="SZX202" s="127"/>
      <c r="SZY202" s="127"/>
      <c r="SZZ202" s="127"/>
      <c r="TAA202" s="127"/>
      <c r="TAB202" s="127"/>
      <c r="TAC202" s="127"/>
      <c r="TAD202" s="127"/>
      <c r="TAE202" s="127"/>
      <c r="TAF202" s="127"/>
      <c r="TAG202" s="127"/>
      <c r="TAH202" s="127"/>
      <c r="TAI202" s="127"/>
      <c r="TAJ202" s="127"/>
      <c r="TAK202" s="127"/>
      <c r="TAL202" s="127"/>
      <c r="TAM202" s="127"/>
      <c r="TAN202" s="127"/>
      <c r="TAO202" s="127"/>
      <c r="TAP202" s="127"/>
      <c r="TAQ202" s="127"/>
      <c r="TAR202" s="127"/>
      <c r="TAS202" s="127"/>
      <c r="TAT202" s="127"/>
      <c r="TAU202" s="127"/>
      <c r="TAV202" s="127"/>
      <c r="TAW202" s="127"/>
      <c r="TAX202" s="127"/>
      <c r="TAY202" s="127"/>
      <c r="TAZ202" s="127"/>
      <c r="TBA202" s="127"/>
      <c r="TBB202" s="127"/>
      <c r="TBC202" s="127"/>
      <c r="TBD202" s="127"/>
      <c r="TBE202" s="127"/>
      <c r="TBF202" s="127"/>
      <c r="TBG202" s="127"/>
      <c r="TBH202" s="127"/>
      <c r="TBI202" s="127"/>
      <c r="TBJ202" s="127"/>
      <c r="TBK202" s="127"/>
      <c r="TBL202" s="127"/>
      <c r="TBM202" s="127"/>
      <c r="TBN202" s="127"/>
      <c r="TBO202" s="127"/>
      <c r="TBP202" s="127"/>
      <c r="TBQ202" s="127"/>
      <c r="TBR202" s="127"/>
      <c r="TBS202" s="127"/>
      <c r="TBT202" s="127"/>
      <c r="TBU202" s="127"/>
      <c r="TBV202" s="127"/>
      <c r="TBW202" s="127"/>
      <c r="TBX202" s="127"/>
      <c r="TBY202" s="127"/>
      <c r="TBZ202" s="127"/>
      <c r="TCA202" s="127"/>
      <c r="TCB202" s="127"/>
      <c r="TCC202" s="127"/>
      <c r="TCD202" s="127"/>
      <c r="TCE202" s="127"/>
      <c r="TCF202" s="127"/>
      <c r="TCG202" s="127"/>
      <c r="TCH202" s="127"/>
      <c r="TCI202" s="127"/>
      <c r="TCJ202" s="127"/>
      <c r="TCK202" s="127"/>
      <c r="TCL202" s="127"/>
      <c r="TCM202" s="127"/>
      <c r="TCN202" s="127"/>
      <c r="TCO202" s="127"/>
      <c r="TCP202" s="127"/>
      <c r="TCQ202" s="127"/>
      <c r="TCR202" s="127"/>
      <c r="TCS202" s="127"/>
      <c r="TCT202" s="127"/>
      <c r="TCU202" s="127"/>
      <c r="TCV202" s="127"/>
      <c r="TCW202" s="127"/>
      <c r="TCX202" s="127"/>
      <c r="TCY202" s="127"/>
      <c r="TCZ202" s="127"/>
      <c r="TDA202" s="127"/>
      <c r="TDB202" s="127"/>
      <c r="TDC202" s="127"/>
      <c r="TDD202" s="127"/>
      <c r="TDE202" s="127"/>
      <c r="TDF202" s="127"/>
      <c r="TDG202" s="127"/>
      <c r="TDH202" s="127"/>
      <c r="TDI202" s="127"/>
      <c r="TDJ202" s="127"/>
      <c r="TDK202" s="127"/>
      <c r="TDL202" s="127"/>
      <c r="TDM202" s="127"/>
      <c r="TDN202" s="127"/>
      <c r="TDO202" s="127"/>
      <c r="TDP202" s="127"/>
      <c r="TDQ202" s="127"/>
      <c r="TDR202" s="127"/>
      <c r="TDS202" s="127"/>
      <c r="TDT202" s="127"/>
      <c r="TDU202" s="127"/>
      <c r="TDV202" s="127"/>
      <c r="TDW202" s="127"/>
      <c r="TDX202" s="127"/>
      <c r="TDY202" s="127"/>
      <c r="TDZ202" s="127"/>
      <c r="TEA202" s="127"/>
      <c r="TEB202" s="127"/>
      <c r="TEC202" s="127"/>
      <c r="TED202" s="127"/>
      <c r="TEE202" s="127"/>
      <c r="TEF202" s="127"/>
      <c r="TEG202" s="127"/>
      <c r="TEH202" s="127"/>
      <c r="TEI202" s="127"/>
      <c r="TEJ202" s="127"/>
      <c r="TEK202" s="127"/>
      <c r="TEL202" s="127"/>
      <c r="TEM202" s="127"/>
      <c r="TEN202" s="127"/>
      <c r="TEO202" s="127"/>
      <c r="TEP202" s="127"/>
      <c r="TEQ202" s="127"/>
      <c r="TER202" s="127"/>
      <c r="TES202" s="127"/>
      <c r="TET202" s="127"/>
      <c r="TEU202" s="127"/>
      <c r="TEV202" s="127"/>
      <c r="TEW202" s="127"/>
      <c r="TEX202" s="127"/>
      <c r="TEY202" s="127"/>
      <c r="TEZ202" s="127"/>
      <c r="TFA202" s="127"/>
      <c r="TFB202" s="127"/>
      <c r="TFC202" s="127"/>
      <c r="TFD202" s="127"/>
      <c r="TFE202" s="127"/>
      <c r="TFF202" s="127"/>
      <c r="TFG202" s="127"/>
      <c r="TFH202" s="127"/>
      <c r="TFI202" s="127"/>
      <c r="TFJ202" s="127"/>
      <c r="TFK202" s="127"/>
      <c r="TFL202" s="127"/>
      <c r="TFM202" s="127"/>
      <c r="TFN202" s="127"/>
      <c r="TFO202" s="127"/>
      <c r="TFP202" s="127"/>
      <c r="TFQ202" s="127"/>
      <c r="TFR202" s="127"/>
      <c r="TFS202" s="127"/>
      <c r="TFT202" s="127"/>
      <c r="TFU202" s="127"/>
      <c r="TFV202" s="127"/>
      <c r="TFW202" s="127"/>
      <c r="TFX202" s="127"/>
      <c r="TFY202" s="127"/>
      <c r="TFZ202" s="127"/>
      <c r="TGA202" s="127"/>
      <c r="TGB202" s="127"/>
      <c r="TGC202" s="127"/>
      <c r="TGD202" s="127"/>
      <c r="TGE202" s="127"/>
      <c r="TGF202" s="127"/>
      <c r="TGG202" s="127"/>
      <c r="TGH202" s="127"/>
      <c r="TGI202" s="127"/>
      <c r="TGJ202" s="127"/>
      <c r="TGK202" s="127"/>
      <c r="TGL202" s="127"/>
      <c r="TGM202" s="127"/>
      <c r="TGN202" s="127"/>
      <c r="TGO202" s="127"/>
      <c r="TGP202" s="127"/>
      <c r="TGQ202" s="127"/>
      <c r="TGR202" s="127"/>
      <c r="TGS202" s="127"/>
      <c r="TGT202" s="127"/>
      <c r="TGU202" s="127"/>
      <c r="TGV202" s="127"/>
      <c r="TGW202" s="127"/>
      <c r="TGX202" s="127"/>
      <c r="TGY202" s="127"/>
      <c r="TGZ202" s="127"/>
      <c r="THA202" s="127"/>
      <c r="THB202" s="127"/>
      <c r="THC202" s="127"/>
      <c r="THD202" s="127"/>
      <c r="THE202" s="127"/>
      <c r="THF202" s="127"/>
      <c r="THG202" s="127"/>
      <c r="THH202" s="127"/>
      <c r="THI202" s="127"/>
      <c r="THJ202" s="127"/>
      <c r="THK202" s="127"/>
      <c r="THL202" s="127"/>
      <c r="THM202" s="127"/>
      <c r="THN202" s="127"/>
      <c r="THO202" s="127"/>
      <c r="THP202" s="127"/>
      <c r="THQ202" s="127"/>
      <c r="THR202" s="127"/>
      <c r="THS202" s="127"/>
      <c r="THT202" s="127"/>
      <c r="THU202" s="127"/>
      <c r="THV202" s="127"/>
      <c r="THW202" s="127"/>
      <c r="THX202" s="127"/>
      <c r="THY202" s="127"/>
      <c r="THZ202" s="127"/>
      <c r="TIA202" s="127"/>
      <c r="TIB202" s="127"/>
      <c r="TIC202" s="127"/>
      <c r="TID202" s="127"/>
      <c r="TIE202" s="127"/>
      <c r="TIF202" s="127"/>
      <c r="TIG202" s="127"/>
      <c r="TIH202" s="127"/>
      <c r="TII202" s="127"/>
      <c r="TIJ202" s="127"/>
      <c r="TIK202" s="127"/>
      <c r="TIL202" s="127"/>
      <c r="TIM202" s="127"/>
      <c r="TIN202" s="127"/>
      <c r="TIO202" s="127"/>
      <c r="TIP202" s="127"/>
      <c r="TIQ202" s="127"/>
      <c r="TIR202" s="127"/>
      <c r="TIS202" s="127"/>
      <c r="TIT202" s="127"/>
      <c r="TIU202" s="127"/>
      <c r="TIV202" s="127"/>
      <c r="TIW202" s="127"/>
      <c r="TIX202" s="127"/>
      <c r="TIY202" s="127"/>
      <c r="TIZ202" s="127"/>
      <c r="TJA202" s="127"/>
      <c r="TJB202" s="127"/>
      <c r="TJC202" s="127"/>
      <c r="TJD202" s="127"/>
      <c r="TJE202" s="127"/>
      <c r="TJF202" s="127"/>
      <c r="TJG202" s="127"/>
      <c r="TJH202" s="127"/>
      <c r="TJI202" s="127"/>
      <c r="TJJ202" s="127"/>
      <c r="TJK202" s="127"/>
      <c r="TJL202" s="127"/>
      <c r="TJM202" s="127"/>
      <c r="TJN202" s="127"/>
      <c r="TJO202" s="127"/>
      <c r="TJP202" s="127"/>
      <c r="TJQ202" s="127"/>
      <c r="TJR202" s="127"/>
      <c r="TJS202" s="127"/>
      <c r="TJT202" s="127"/>
      <c r="TJU202" s="127"/>
      <c r="TJV202" s="127"/>
      <c r="TJW202" s="127"/>
      <c r="TJX202" s="127"/>
      <c r="TJY202" s="127"/>
      <c r="TJZ202" s="127"/>
      <c r="TKA202" s="127"/>
      <c r="TKB202" s="127"/>
      <c r="TKC202" s="127"/>
      <c r="TKD202" s="127"/>
      <c r="TKE202" s="127"/>
      <c r="TKF202" s="127"/>
      <c r="TKG202" s="127"/>
      <c r="TKH202" s="127"/>
      <c r="TKI202" s="127"/>
      <c r="TKJ202" s="127"/>
      <c r="TKK202" s="127"/>
      <c r="TKL202" s="127"/>
      <c r="TKM202" s="127"/>
      <c r="TKN202" s="127"/>
      <c r="TKO202" s="127"/>
      <c r="TKP202" s="127"/>
      <c r="TKQ202" s="127"/>
      <c r="TKR202" s="127"/>
      <c r="TKS202" s="127"/>
      <c r="TKT202" s="127"/>
      <c r="TKU202" s="127"/>
      <c r="TKV202" s="127"/>
      <c r="TKW202" s="127"/>
      <c r="TKX202" s="127"/>
      <c r="TKY202" s="127"/>
      <c r="TKZ202" s="127"/>
      <c r="TLA202" s="127"/>
      <c r="TLB202" s="127"/>
      <c r="TLC202" s="127"/>
      <c r="TLD202" s="127"/>
      <c r="TLE202" s="127"/>
      <c r="TLF202" s="127"/>
      <c r="TLG202" s="127"/>
      <c r="TLH202" s="127"/>
      <c r="TLI202" s="127"/>
      <c r="TLJ202" s="127"/>
      <c r="TLK202" s="127"/>
      <c r="TLL202" s="127"/>
      <c r="TLM202" s="127"/>
      <c r="TLN202" s="127"/>
      <c r="TLO202" s="127"/>
      <c r="TLP202" s="127"/>
      <c r="TLQ202" s="127"/>
      <c r="TLR202" s="127"/>
      <c r="TLS202" s="127"/>
      <c r="TLT202" s="127"/>
      <c r="TLU202" s="127"/>
      <c r="TLV202" s="127"/>
      <c r="TLW202" s="127"/>
      <c r="TLX202" s="127"/>
      <c r="TLY202" s="127"/>
      <c r="TLZ202" s="127"/>
      <c r="TMA202" s="127"/>
      <c r="TMB202" s="127"/>
      <c r="TMC202" s="127"/>
      <c r="TMD202" s="127"/>
      <c r="TME202" s="127"/>
      <c r="TMF202" s="127"/>
      <c r="TMG202" s="127"/>
      <c r="TMH202" s="127"/>
      <c r="TMI202" s="127"/>
      <c r="TMJ202" s="127"/>
      <c r="TMK202" s="127"/>
      <c r="TML202" s="127"/>
      <c r="TMM202" s="127"/>
      <c r="TMN202" s="127"/>
      <c r="TMO202" s="127"/>
      <c r="TMP202" s="127"/>
      <c r="TMQ202" s="127"/>
      <c r="TMR202" s="127"/>
      <c r="TMS202" s="127"/>
      <c r="TMT202" s="127"/>
      <c r="TMU202" s="127"/>
      <c r="TMV202" s="127"/>
      <c r="TMW202" s="127"/>
      <c r="TMX202" s="127"/>
      <c r="TMY202" s="127"/>
      <c r="TMZ202" s="127"/>
      <c r="TNA202" s="127"/>
      <c r="TNB202" s="127"/>
      <c r="TNC202" s="127"/>
      <c r="TND202" s="127"/>
      <c r="TNE202" s="127"/>
      <c r="TNF202" s="127"/>
      <c r="TNG202" s="127"/>
      <c r="TNH202" s="127"/>
      <c r="TNI202" s="127"/>
      <c r="TNJ202" s="127"/>
      <c r="TNK202" s="127"/>
      <c r="TNL202" s="127"/>
      <c r="TNM202" s="127"/>
      <c r="TNN202" s="127"/>
      <c r="TNO202" s="127"/>
      <c r="TNP202" s="127"/>
      <c r="TNQ202" s="127"/>
      <c r="TNR202" s="127"/>
      <c r="TNS202" s="127"/>
      <c r="TNT202" s="127"/>
      <c r="TNU202" s="127"/>
      <c r="TNV202" s="127"/>
      <c r="TNW202" s="127"/>
      <c r="TNX202" s="127"/>
      <c r="TNY202" s="127"/>
      <c r="TNZ202" s="127"/>
      <c r="TOA202" s="127"/>
      <c r="TOB202" s="127"/>
      <c r="TOC202" s="127"/>
      <c r="TOD202" s="127"/>
      <c r="TOE202" s="127"/>
      <c r="TOF202" s="127"/>
      <c r="TOG202" s="127"/>
      <c r="TOH202" s="127"/>
      <c r="TOI202" s="127"/>
      <c r="TOJ202" s="127"/>
      <c r="TOK202" s="127"/>
      <c r="TOL202" s="127"/>
      <c r="TOM202" s="127"/>
      <c r="TON202" s="127"/>
      <c r="TOO202" s="127"/>
      <c r="TOP202" s="127"/>
      <c r="TOQ202" s="127"/>
      <c r="TOR202" s="127"/>
      <c r="TOS202" s="127"/>
      <c r="TOT202" s="127"/>
      <c r="TOU202" s="127"/>
      <c r="TOV202" s="127"/>
      <c r="TOW202" s="127"/>
      <c r="TOX202" s="127"/>
      <c r="TOY202" s="127"/>
      <c r="TOZ202" s="127"/>
      <c r="TPA202" s="127"/>
      <c r="TPB202" s="127"/>
      <c r="TPC202" s="127"/>
      <c r="TPD202" s="127"/>
      <c r="TPE202" s="127"/>
      <c r="TPF202" s="127"/>
      <c r="TPG202" s="127"/>
      <c r="TPH202" s="127"/>
      <c r="TPI202" s="127"/>
      <c r="TPJ202" s="127"/>
      <c r="TPK202" s="127"/>
      <c r="TPL202" s="127"/>
      <c r="TPM202" s="127"/>
      <c r="TPN202" s="127"/>
      <c r="TPO202" s="127"/>
      <c r="TPP202" s="127"/>
      <c r="TPQ202" s="127"/>
      <c r="TPR202" s="127"/>
      <c r="TPS202" s="127"/>
      <c r="TPT202" s="127"/>
      <c r="TPU202" s="127"/>
      <c r="TPV202" s="127"/>
      <c r="TPW202" s="127"/>
      <c r="TPX202" s="127"/>
      <c r="TPY202" s="127"/>
      <c r="TPZ202" s="127"/>
      <c r="TQA202" s="127"/>
      <c r="TQB202" s="127"/>
      <c r="TQC202" s="127"/>
      <c r="TQD202" s="127"/>
      <c r="TQE202" s="127"/>
      <c r="TQF202" s="127"/>
      <c r="TQG202" s="127"/>
      <c r="TQH202" s="127"/>
      <c r="TQI202" s="127"/>
      <c r="TQJ202" s="127"/>
      <c r="TQK202" s="127"/>
      <c r="TQL202" s="127"/>
      <c r="TQM202" s="127"/>
      <c r="TQN202" s="127"/>
      <c r="TQO202" s="127"/>
      <c r="TQP202" s="127"/>
      <c r="TQQ202" s="127"/>
      <c r="TQR202" s="127"/>
      <c r="TQS202" s="127"/>
      <c r="TQT202" s="127"/>
      <c r="TQU202" s="127"/>
      <c r="TQV202" s="127"/>
      <c r="TQW202" s="127"/>
      <c r="TQX202" s="127"/>
      <c r="TQY202" s="127"/>
      <c r="TQZ202" s="127"/>
      <c r="TRA202" s="127"/>
      <c r="TRB202" s="127"/>
      <c r="TRC202" s="127"/>
      <c r="TRD202" s="127"/>
      <c r="TRE202" s="127"/>
      <c r="TRF202" s="127"/>
      <c r="TRG202" s="127"/>
      <c r="TRH202" s="127"/>
      <c r="TRI202" s="127"/>
      <c r="TRJ202" s="127"/>
      <c r="TRK202" s="127"/>
      <c r="TRL202" s="127"/>
      <c r="TRM202" s="127"/>
      <c r="TRN202" s="127"/>
      <c r="TRO202" s="127"/>
      <c r="TRP202" s="127"/>
      <c r="TRQ202" s="127"/>
      <c r="TRR202" s="127"/>
      <c r="TRS202" s="127"/>
      <c r="TRT202" s="127"/>
      <c r="TRU202" s="127"/>
      <c r="TRV202" s="127"/>
      <c r="TRW202" s="127"/>
      <c r="TRX202" s="127"/>
      <c r="TRY202" s="127"/>
      <c r="TRZ202" s="127"/>
      <c r="TSA202" s="127"/>
      <c r="TSB202" s="127"/>
      <c r="TSC202" s="127"/>
      <c r="TSD202" s="127"/>
      <c r="TSE202" s="127"/>
      <c r="TSF202" s="127"/>
      <c r="TSG202" s="127"/>
      <c r="TSH202" s="127"/>
      <c r="TSI202" s="127"/>
      <c r="TSJ202" s="127"/>
      <c r="TSK202" s="127"/>
      <c r="TSL202" s="127"/>
      <c r="TSM202" s="127"/>
      <c r="TSN202" s="127"/>
      <c r="TSO202" s="127"/>
      <c r="TSP202" s="127"/>
      <c r="TSQ202" s="127"/>
      <c r="TSR202" s="127"/>
      <c r="TSS202" s="127"/>
      <c r="TST202" s="127"/>
      <c r="TSU202" s="127"/>
      <c r="TSV202" s="127"/>
      <c r="TSW202" s="127"/>
      <c r="TSX202" s="127"/>
      <c r="TSY202" s="127"/>
      <c r="TSZ202" s="127"/>
      <c r="TTA202" s="127"/>
      <c r="TTB202" s="127"/>
      <c r="TTC202" s="127"/>
      <c r="TTD202" s="127"/>
      <c r="TTE202" s="127"/>
      <c r="TTF202" s="127"/>
      <c r="TTG202" s="127"/>
      <c r="TTH202" s="127"/>
      <c r="TTI202" s="127"/>
      <c r="TTJ202" s="127"/>
      <c r="TTK202" s="127"/>
      <c r="TTL202" s="127"/>
      <c r="TTM202" s="127"/>
      <c r="TTN202" s="127"/>
      <c r="TTO202" s="127"/>
      <c r="TTP202" s="127"/>
      <c r="TTQ202" s="127"/>
      <c r="TTR202" s="127"/>
      <c r="TTS202" s="127"/>
      <c r="TTT202" s="127"/>
      <c r="TTU202" s="127"/>
      <c r="TTV202" s="127"/>
      <c r="TTW202" s="127"/>
      <c r="TTX202" s="127"/>
      <c r="TTY202" s="127"/>
      <c r="TTZ202" s="127"/>
      <c r="TUA202" s="127"/>
      <c r="TUB202" s="127"/>
      <c r="TUC202" s="127"/>
      <c r="TUD202" s="127"/>
      <c r="TUE202" s="127"/>
      <c r="TUF202" s="127"/>
      <c r="TUG202" s="127"/>
      <c r="TUH202" s="127"/>
      <c r="TUI202" s="127"/>
      <c r="TUJ202" s="127"/>
      <c r="TUK202" s="127"/>
      <c r="TUL202" s="127"/>
      <c r="TUM202" s="127"/>
      <c r="TUN202" s="127"/>
      <c r="TUO202" s="127"/>
      <c r="TUP202" s="127"/>
      <c r="TUQ202" s="127"/>
      <c r="TUR202" s="127"/>
      <c r="TUS202" s="127"/>
      <c r="TUT202" s="127"/>
      <c r="TUU202" s="127"/>
      <c r="TUV202" s="127"/>
      <c r="TUW202" s="127"/>
      <c r="TUX202" s="127"/>
      <c r="TUY202" s="127"/>
      <c r="TUZ202" s="127"/>
      <c r="TVA202" s="127"/>
      <c r="TVB202" s="127"/>
      <c r="TVC202" s="127"/>
      <c r="TVD202" s="127"/>
      <c r="TVE202" s="127"/>
      <c r="TVF202" s="127"/>
      <c r="TVG202" s="127"/>
      <c r="TVH202" s="127"/>
      <c r="TVI202" s="127"/>
      <c r="TVJ202" s="127"/>
      <c r="TVK202" s="127"/>
      <c r="TVL202" s="127"/>
      <c r="TVM202" s="127"/>
      <c r="TVN202" s="127"/>
      <c r="TVO202" s="127"/>
      <c r="TVP202" s="127"/>
      <c r="TVQ202" s="127"/>
      <c r="TVR202" s="127"/>
      <c r="TVS202" s="127"/>
      <c r="TVT202" s="127"/>
      <c r="TVU202" s="127"/>
      <c r="TVV202" s="127"/>
      <c r="TVW202" s="127"/>
      <c r="TVX202" s="127"/>
      <c r="TVY202" s="127"/>
      <c r="TVZ202" s="127"/>
      <c r="TWA202" s="127"/>
      <c r="TWB202" s="127"/>
      <c r="TWC202" s="127"/>
      <c r="TWD202" s="127"/>
      <c r="TWE202" s="127"/>
      <c r="TWF202" s="127"/>
      <c r="TWG202" s="127"/>
      <c r="TWH202" s="127"/>
      <c r="TWI202" s="127"/>
      <c r="TWJ202" s="127"/>
      <c r="TWK202" s="127"/>
      <c r="TWL202" s="127"/>
      <c r="TWM202" s="127"/>
      <c r="TWN202" s="127"/>
      <c r="TWO202" s="127"/>
      <c r="TWP202" s="127"/>
      <c r="TWQ202" s="127"/>
      <c r="TWR202" s="127"/>
      <c r="TWS202" s="127"/>
      <c r="TWT202" s="127"/>
      <c r="TWU202" s="127"/>
      <c r="TWV202" s="127"/>
      <c r="TWW202" s="127"/>
      <c r="TWX202" s="127"/>
      <c r="TWY202" s="127"/>
      <c r="TWZ202" s="127"/>
      <c r="TXA202" s="127"/>
      <c r="TXB202" s="127"/>
      <c r="TXC202" s="127"/>
      <c r="TXD202" s="127"/>
      <c r="TXE202" s="127"/>
      <c r="TXF202" s="127"/>
      <c r="TXG202" s="127"/>
      <c r="TXH202" s="127"/>
      <c r="TXI202" s="127"/>
      <c r="TXJ202" s="127"/>
      <c r="TXK202" s="127"/>
      <c r="TXL202" s="127"/>
      <c r="TXM202" s="127"/>
      <c r="TXN202" s="127"/>
      <c r="TXO202" s="127"/>
      <c r="TXP202" s="127"/>
      <c r="TXQ202" s="127"/>
      <c r="TXR202" s="127"/>
      <c r="TXS202" s="127"/>
      <c r="TXT202" s="127"/>
      <c r="TXU202" s="127"/>
      <c r="TXV202" s="127"/>
      <c r="TXW202" s="127"/>
      <c r="TXX202" s="127"/>
      <c r="TXY202" s="127"/>
      <c r="TXZ202" s="127"/>
      <c r="TYA202" s="127"/>
      <c r="TYB202" s="127"/>
      <c r="TYC202" s="127"/>
      <c r="TYD202" s="127"/>
      <c r="TYE202" s="127"/>
      <c r="TYF202" s="127"/>
      <c r="TYG202" s="127"/>
      <c r="TYH202" s="127"/>
      <c r="TYI202" s="127"/>
      <c r="TYJ202" s="127"/>
      <c r="TYK202" s="127"/>
      <c r="TYL202" s="127"/>
      <c r="TYM202" s="127"/>
      <c r="TYN202" s="127"/>
      <c r="TYO202" s="127"/>
      <c r="TYP202" s="127"/>
      <c r="TYQ202" s="127"/>
      <c r="TYR202" s="127"/>
      <c r="TYS202" s="127"/>
      <c r="TYT202" s="127"/>
      <c r="TYU202" s="127"/>
      <c r="TYV202" s="127"/>
      <c r="TYW202" s="127"/>
      <c r="TYX202" s="127"/>
      <c r="TYY202" s="127"/>
      <c r="TYZ202" s="127"/>
      <c r="TZA202" s="127"/>
      <c r="TZB202" s="127"/>
      <c r="TZC202" s="127"/>
      <c r="TZD202" s="127"/>
      <c r="TZE202" s="127"/>
      <c r="TZF202" s="127"/>
      <c r="TZG202" s="127"/>
      <c r="TZH202" s="127"/>
      <c r="TZI202" s="127"/>
      <c r="TZJ202" s="127"/>
      <c r="TZK202" s="127"/>
      <c r="TZL202" s="127"/>
      <c r="TZM202" s="127"/>
      <c r="TZN202" s="127"/>
      <c r="TZO202" s="127"/>
      <c r="TZP202" s="127"/>
      <c r="TZQ202" s="127"/>
      <c r="TZR202" s="127"/>
      <c r="TZS202" s="127"/>
      <c r="TZT202" s="127"/>
      <c r="TZU202" s="127"/>
      <c r="TZV202" s="127"/>
      <c r="TZW202" s="127"/>
      <c r="TZX202" s="127"/>
      <c r="TZY202" s="127"/>
      <c r="TZZ202" s="127"/>
      <c r="UAA202" s="127"/>
      <c r="UAB202" s="127"/>
      <c r="UAC202" s="127"/>
      <c r="UAD202" s="127"/>
      <c r="UAE202" s="127"/>
      <c r="UAF202" s="127"/>
      <c r="UAG202" s="127"/>
      <c r="UAH202" s="127"/>
      <c r="UAI202" s="127"/>
      <c r="UAJ202" s="127"/>
      <c r="UAK202" s="127"/>
      <c r="UAL202" s="127"/>
      <c r="UAM202" s="127"/>
      <c r="UAN202" s="127"/>
      <c r="UAO202" s="127"/>
      <c r="UAP202" s="127"/>
      <c r="UAQ202" s="127"/>
      <c r="UAR202" s="127"/>
      <c r="UAS202" s="127"/>
      <c r="UAT202" s="127"/>
      <c r="UAU202" s="127"/>
      <c r="UAV202" s="127"/>
      <c r="UAW202" s="127"/>
      <c r="UAX202" s="127"/>
      <c r="UAY202" s="127"/>
      <c r="UAZ202" s="127"/>
      <c r="UBA202" s="127"/>
      <c r="UBB202" s="127"/>
      <c r="UBC202" s="127"/>
      <c r="UBD202" s="127"/>
      <c r="UBE202" s="127"/>
      <c r="UBF202" s="127"/>
      <c r="UBG202" s="127"/>
      <c r="UBH202" s="127"/>
      <c r="UBI202" s="127"/>
      <c r="UBJ202" s="127"/>
      <c r="UBK202" s="127"/>
      <c r="UBL202" s="127"/>
      <c r="UBM202" s="127"/>
      <c r="UBN202" s="127"/>
      <c r="UBO202" s="127"/>
      <c r="UBP202" s="127"/>
      <c r="UBQ202" s="127"/>
      <c r="UBR202" s="127"/>
      <c r="UBS202" s="127"/>
      <c r="UBT202" s="127"/>
      <c r="UBU202" s="127"/>
      <c r="UBV202" s="127"/>
      <c r="UBW202" s="127"/>
      <c r="UBX202" s="127"/>
      <c r="UBY202" s="127"/>
      <c r="UBZ202" s="127"/>
      <c r="UCA202" s="127"/>
      <c r="UCB202" s="127"/>
      <c r="UCC202" s="127"/>
      <c r="UCD202" s="127"/>
      <c r="UCE202" s="127"/>
      <c r="UCF202" s="127"/>
      <c r="UCG202" s="127"/>
      <c r="UCH202" s="127"/>
      <c r="UCI202" s="127"/>
      <c r="UCJ202" s="127"/>
      <c r="UCK202" s="127"/>
      <c r="UCL202" s="127"/>
      <c r="UCM202" s="127"/>
      <c r="UCN202" s="127"/>
      <c r="UCO202" s="127"/>
      <c r="UCP202" s="127"/>
      <c r="UCQ202" s="127"/>
      <c r="UCR202" s="127"/>
      <c r="UCS202" s="127"/>
      <c r="UCT202" s="127"/>
      <c r="UCU202" s="127"/>
      <c r="UCV202" s="127"/>
      <c r="UCW202" s="127"/>
      <c r="UCX202" s="127"/>
      <c r="UCY202" s="127"/>
      <c r="UCZ202" s="127"/>
      <c r="UDA202" s="127"/>
      <c r="UDB202" s="127"/>
      <c r="UDC202" s="127"/>
      <c r="UDD202" s="127"/>
      <c r="UDE202" s="127"/>
      <c r="UDF202" s="127"/>
      <c r="UDG202" s="127"/>
      <c r="UDH202" s="127"/>
      <c r="UDI202" s="127"/>
      <c r="UDJ202" s="127"/>
      <c r="UDK202" s="127"/>
      <c r="UDL202" s="127"/>
      <c r="UDM202" s="127"/>
      <c r="UDN202" s="127"/>
      <c r="UDO202" s="127"/>
      <c r="UDP202" s="127"/>
      <c r="UDQ202" s="127"/>
      <c r="UDR202" s="127"/>
      <c r="UDS202" s="127"/>
      <c r="UDT202" s="127"/>
      <c r="UDU202" s="127"/>
      <c r="UDV202" s="127"/>
      <c r="UDW202" s="127"/>
      <c r="UDX202" s="127"/>
      <c r="UDY202" s="127"/>
      <c r="UDZ202" s="127"/>
      <c r="UEA202" s="127"/>
      <c r="UEB202" s="127"/>
      <c r="UEC202" s="127"/>
      <c r="UED202" s="127"/>
      <c r="UEE202" s="127"/>
      <c r="UEF202" s="127"/>
      <c r="UEG202" s="127"/>
      <c r="UEH202" s="127"/>
      <c r="UEI202" s="127"/>
      <c r="UEJ202" s="127"/>
      <c r="UEK202" s="127"/>
      <c r="UEL202" s="127"/>
      <c r="UEM202" s="127"/>
      <c r="UEN202" s="127"/>
      <c r="UEO202" s="127"/>
      <c r="UEP202" s="127"/>
      <c r="UEQ202" s="127"/>
      <c r="UER202" s="127"/>
      <c r="UES202" s="127"/>
      <c r="UET202" s="127"/>
      <c r="UEU202" s="127"/>
      <c r="UEV202" s="127"/>
      <c r="UEW202" s="127"/>
      <c r="UEX202" s="127"/>
      <c r="UEY202" s="127"/>
      <c r="UEZ202" s="127"/>
      <c r="UFA202" s="127"/>
      <c r="UFB202" s="127"/>
      <c r="UFC202" s="127"/>
      <c r="UFD202" s="127"/>
      <c r="UFE202" s="127"/>
      <c r="UFF202" s="127"/>
      <c r="UFG202" s="127"/>
      <c r="UFH202" s="127"/>
      <c r="UFI202" s="127"/>
      <c r="UFJ202" s="127"/>
      <c r="UFK202" s="127"/>
      <c r="UFL202" s="127"/>
      <c r="UFM202" s="127"/>
      <c r="UFN202" s="127"/>
      <c r="UFO202" s="127"/>
      <c r="UFP202" s="127"/>
      <c r="UFQ202" s="127"/>
      <c r="UFR202" s="127"/>
      <c r="UFS202" s="127"/>
      <c r="UFT202" s="127"/>
      <c r="UFU202" s="127"/>
      <c r="UFV202" s="127"/>
      <c r="UFW202" s="127"/>
      <c r="UFX202" s="127"/>
      <c r="UFY202" s="127"/>
      <c r="UFZ202" s="127"/>
      <c r="UGA202" s="127"/>
      <c r="UGB202" s="127"/>
      <c r="UGC202" s="127"/>
      <c r="UGD202" s="127"/>
      <c r="UGE202" s="127"/>
      <c r="UGF202" s="127"/>
      <c r="UGG202" s="127"/>
      <c r="UGH202" s="127"/>
      <c r="UGI202" s="127"/>
      <c r="UGJ202" s="127"/>
      <c r="UGK202" s="127"/>
      <c r="UGL202" s="127"/>
      <c r="UGM202" s="127"/>
      <c r="UGN202" s="127"/>
      <c r="UGO202" s="127"/>
      <c r="UGP202" s="127"/>
      <c r="UGQ202" s="127"/>
      <c r="UGR202" s="127"/>
      <c r="UGS202" s="127"/>
      <c r="UGT202" s="127"/>
      <c r="UGU202" s="127"/>
      <c r="UGV202" s="127"/>
      <c r="UGW202" s="127"/>
      <c r="UGX202" s="127"/>
      <c r="UGY202" s="127"/>
      <c r="UGZ202" s="127"/>
      <c r="UHA202" s="127"/>
      <c r="UHB202" s="127"/>
      <c r="UHC202" s="127"/>
      <c r="UHD202" s="127"/>
      <c r="UHE202" s="127"/>
      <c r="UHF202" s="127"/>
      <c r="UHG202" s="127"/>
      <c r="UHH202" s="127"/>
      <c r="UHI202" s="127"/>
      <c r="UHJ202" s="127"/>
      <c r="UHK202" s="127"/>
      <c r="UHL202" s="127"/>
      <c r="UHM202" s="127"/>
      <c r="UHN202" s="127"/>
      <c r="UHO202" s="127"/>
      <c r="UHP202" s="127"/>
      <c r="UHQ202" s="127"/>
      <c r="UHR202" s="127"/>
      <c r="UHS202" s="127"/>
      <c r="UHT202" s="127"/>
      <c r="UHU202" s="127"/>
      <c r="UHV202" s="127"/>
      <c r="UHW202" s="127"/>
      <c r="UHX202" s="127"/>
      <c r="UHY202" s="127"/>
      <c r="UHZ202" s="127"/>
      <c r="UIA202" s="127"/>
      <c r="UIB202" s="127"/>
      <c r="UIC202" s="127"/>
      <c r="UID202" s="127"/>
      <c r="UIE202" s="127"/>
      <c r="UIF202" s="127"/>
      <c r="UIG202" s="127"/>
      <c r="UIH202" s="127"/>
      <c r="UII202" s="127"/>
      <c r="UIJ202" s="127"/>
      <c r="UIK202" s="127"/>
      <c r="UIL202" s="127"/>
      <c r="UIM202" s="127"/>
      <c r="UIN202" s="127"/>
      <c r="UIO202" s="127"/>
      <c r="UIP202" s="127"/>
      <c r="UIQ202" s="127"/>
      <c r="UIR202" s="127"/>
      <c r="UIS202" s="127"/>
      <c r="UIT202" s="127"/>
      <c r="UIU202" s="127"/>
      <c r="UIV202" s="127"/>
      <c r="UIW202" s="127"/>
      <c r="UIX202" s="127"/>
      <c r="UIY202" s="127"/>
      <c r="UIZ202" s="127"/>
      <c r="UJA202" s="127"/>
      <c r="UJB202" s="127"/>
      <c r="UJC202" s="127"/>
      <c r="UJD202" s="127"/>
      <c r="UJE202" s="127"/>
      <c r="UJF202" s="127"/>
      <c r="UJG202" s="127"/>
      <c r="UJH202" s="127"/>
      <c r="UJI202" s="127"/>
      <c r="UJJ202" s="127"/>
      <c r="UJK202" s="127"/>
      <c r="UJL202" s="127"/>
      <c r="UJM202" s="127"/>
      <c r="UJN202" s="127"/>
      <c r="UJO202" s="127"/>
      <c r="UJP202" s="127"/>
      <c r="UJQ202" s="127"/>
      <c r="UJR202" s="127"/>
      <c r="UJS202" s="127"/>
      <c r="UJT202" s="127"/>
      <c r="UJU202" s="127"/>
      <c r="UJV202" s="127"/>
      <c r="UJW202" s="127"/>
      <c r="UJX202" s="127"/>
      <c r="UJY202" s="127"/>
      <c r="UJZ202" s="127"/>
      <c r="UKA202" s="127"/>
      <c r="UKB202" s="127"/>
      <c r="UKC202" s="127"/>
      <c r="UKD202" s="127"/>
      <c r="UKE202" s="127"/>
      <c r="UKF202" s="127"/>
      <c r="UKG202" s="127"/>
      <c r="UKH202" s="127"/>
      <c r="UKI202" s="127"/>
      <c r="UKJ202" s="127"/>
      <c r="UKK202" s="127"/>
      <c r="UKL202" s="127"/>
      <c r="UKM202" s="127"/>
      <c r="UKN202" s="127"/>
      <c r="UKO202" s="127"/>
      <c r="UKP202" s="127"/>
      <c r="UKQ202" s="127"/>
      <c r="UKR202" s="127"/>
      <c r="UKS202" s="127"/>
      <c r="UKT202" s="127"/>
      <c r="UKU202" s="127"/>
      <c r="UKV202" s="127"/>
      <c r="UKW202" s="127"/>
      <c r="UKX202" s="127"/>
      <c r="UKY202" s="127"/>
      <c r="UKZ202" s="127"/>
      <c r="ULA202" s="127"/>
      <c r="ULB202" s="127"/>
      <c r="ULC202" s="127"/>
      <c r="ULD202" s="127"/>
      <c r="ULE202" s="127"/>
      <c r="ULF202" s="127"/>
      <c r="ULG202" s="127"/>
      <c r="ULH202" s="127"/>
      <c r="ULI202" s="127"/>
      <c r="ULJ202" s="127"/>
      <c r="ULK202" s="127"/>
      <c r="ULL202" s="127"/>
      <c r="ULM202" s="127"/>
      <c r="ULN202" s="127"/>
      <c r="ULO202" s="127"/>
      <c r="ULP202" s="127"/>
      <c r="ULQ202" s="127"/>
      <c r="ULR202" s="127"/>
      <c r="ULS202" s="127"/>
      <c r="ULT202" s="127"/>
      <c r="ULU202" s="127"/>
      <c r="ULV202" s="127"/>
      <c r="ULW202" s="127"/>
      <c r="ULX202" s="127"/>
      <c r="ULY202" s="127"/>
      <c r="ULZ202" s="127"/>
      <c r="UMA202" s="127"/>
      <c r="UMB202" s="127"/>
      <c r="UMC202" s="127"/>
      <c r="UMD202" s="127"/>
      <c r="UME202" s="127"/>
      <c r="UMF202" s="127"/>
      <c r="UMG202" s="127"/>
      <c r="UMH202" s="127"/>
      <c r="UMI202" s="127"/>
      <c r="UMJ202" s="127"/>
      <c r="UMK202" s="127"/>
      <c r="UML202" s="127"/>
      <c r="UMM202" s="127"/>
      <c r="UMN202" s="127"/>
      <c r="UMO202" s="127"/>
      <c r="UMP202" s="127"/>
      <c r="UMQ202" s="127"/>
      <c r="UMR202" s="127"/>
      <c r="UMS202" s="127"/>
      <c r="UMT202" s="127"/>
      <c r="UMU202" s="127"/>
      <c r="UMV202" s="127"/>
      <c r="UMW202" s="127"/>
      <c r="UMX202" s="127"/>
      <c r="UMY202" s="127"/>
      <c r="UMZ202" s="127"/>
      <c r="UNA202" s="127"/>
      <c r="UNB202" s="127"/>
      <c r="UNC202" s="127"/>
      <c r="UND202" s="127"/>
      <c r="UNE202" s="127"/>
      <c r="UNF202" s="127"/>
      <c r="UNG202" s="127"/>
      <c r="UNH202" s="127"/>
      <c r="UNI202" s="127"/>
      <c r="UNJ202" s="127"/>
      <c r="UNK202" s="127"/>
      <c r="UNL202" s="127"/>
      <c r="UNM202" s="127"/>
      <c r="UNN202" s="127"/>
      <c r="UNO202" s="127"/>
      <c r="UNP202" s="127"/>
      <c r="UNQ202" s="127"/>
      <c r="UNR202" s="127"/>
      <c r="UNS202" s="127"/>
      <c r="UNT202" s="127"/>
      <c r="UNU202" s="127"/>
      <c r="UNV202" s="127"/>
      <c r="UNW202" s="127"/>
      <c r="UNX202" s="127"/>
      <c r="UNY202" s="127"/>
      <c r="UNZ202" s="127"/>
      <c r="UOA202" s="127"/>
      <c r="UOB202" s="127"/>
      <c r="UOC202" s="127"/>
      <c r="UOD202" s="127"/>
      <c r="UOE202" s="127"/>
      <c r="UOF202" s="127"/>
      <c r="UOG202" s="127"/>
      <c r="UOH202" s="127"/>
      <c r="UOI202" s="127"/>
      <c r="UOJ202" s="127"/>
      <c r="UOK202" s="127"/>
      <c r="UOL202" s="127"/>
      <c r="UOM202" s="127"/>
      <c r="UON202" s="127"/>
      <c r="UOO202" s="127"/>
      <c r="UOP202" s="127"/>
      <c r="UOQ202" s="127"/>
      <c r="UOR202" s="127"/>
      <c r="UOS202" s="127"/>
      <c r="UOT202" s="127"/>
      <c r="UOU202" s="127"/>
      <c r="UOV202" s="127"/>
      <c r="UOW202" s="127"/>
      <c r="UOX202" s="127"/>
      <c r="UOY202" s="127"/>
      <c r="UOZ202" s="127"/>
      <c r="UPA202" s="127"/>
      <c r="UPB202" s="127"/>
      <c r="UPC202" s="127"/>
      <c r="UPD202" s="127"/>
      <c r="UPE202" s="127"/>
      <c r="UPF202" s="127"/>
      <c r="UPG202" s="127"/>
      <c r="UPH202" s="127"/>
      <c r="UPI202" s="127"/>
      <c r="UPJ202" s="127"/>
      <c r="UPK202" s="127"/>
      <c r="UPL202" s="127"/>
      <c r="UPM202" s="127"/>
      <c r="UPN202" s="127"/>
      <c r="UPO202" s="127"/>
      <c r="UPP202" s="127"/>
      <c r="UPQ202" s="127"/>
      <c r="UPR202" s="127"/>
      <c r="UPS202" s="127"/>
      <c r="UPT202" s="127"/>
      <c r="UPU202" s="127"/>
      <c r="UPV202" s="127"/>
      <c r="UPW202" s="127"/>
      <c r="UPX202" s="127"/>
      <c r="UPY202" s="127"/>
      <c r="UPZ202" s="127"/>
      <c r="UQA202" s="127"/>
      <c r="UQB202" s="127"/>
      <c r="UQC202" s="127"/>
      <c r="UQD202" s="127"/>
      <c r="UQE202" s="127"/>
      <c r="UQF202" s="127"/>
      <c r="UQG202" s="127"/>
      <c r="UQH202" s="127"/>
      <c r="UQI202" s="127"/>
      <c r="UQJ202" s="127"/>
      <c r="UQK202" s="127"/>
      <c r="UQL202" s="127"/>
      <c r="UQM202" s="127"/>
      <c r="UQN202" s="127"/>
      <c r="UQO202" s="127"/>
      <c r="UQP202" s="127"/>
      <c r="UQQ202" s="127"/>
      <c r="UQR202" s="127"/>
      <c r="UQS202" s="127"/>
      <c r="UQT202" s="127"/>
      <c r="UQU202" s="127"/>
      <c r="UQV202" s="127"/>
      <c r="UQW202" s="127"/>
      <c r="UQX202" s="127"/>
      <c r="UQY202" s="127"/>
      <c r="UQZ202" s="127"/>
      <c r="URA202" s="127"/>
      <c r="URB202" s="127"/>
      <c r="URC202" s="127"/>
      <c r="URD202" s="127"/>
      <c r="URE202" s="127"/>
      <c r="URF202" s="127"/>
      <c r="URG202" s="127"/>
      <c r="URH202" s="127"/>
      <c r="URI202" s="127"/>
      <c r="URJ202" s="127"/>
      <c r="URK202" s="127"/>
      <c r="URL202" s="127"/>
      <c r="URM202" s="127"/>
      <c r="URN202" s="127"/>
      <c r="URO202" s="127"/>
      <c r="URP202" s="127"/>
      <c r="URQ202" s="127"/>
      <c r="URR202" s="127"/>
      <c r="URS202" s="127"/>
      <c r="URT202" s="127"/>
      <c r="URU202" s="127"/>
      <c r="URV202" s="127"/>
      <c r="URW202" s="127"/>
      <c r="URX202" s="127"/>
      <c r="URY202" s="127"/>
      <c r="URZ202" s="127"/>
      <c r="USA202" s="127"/>
      <c r="USB202" s="127"/>
      <c r="USC202" s="127"/>
      <c r="USD202" s="127"/>
      <c r="USE202" s="127"/>
      <c r="USF202" s="127"/>
      <c r="USG202" s="127"/>
      <c r="USH202" s="127"/>
      <c r="USI202" s="127"/>
      <c r="USJ202" s="127"/>
      <c r="USK202" s="127"/>
      <c r="USL202" s="127"/>
      <c r="USM202" s="127"/>
      <c r="USN202" s="127"/>
      <c r="USO202" s="127"/>
      <c r="USP202" s="127"/>
      <c r="USQ202" s="127"/>
      <c r="USR202" s="127"/>
      <c r="USS202" s="127"/>
      <c r="UST202" s="127"/>
      <c r="USU202" s="127"/>
      <c r="USV202" s="127"/>
      <c r="USW202" s="127"/>
      <c r="USX202" s="127"/>
      <c r="USY202" s="127"/>
      <c r="USZ202" s="127"/>
      <c r="UTA202" s="127"/>
      <c r="UTB202" s="127"/>
      <c r="UTC202" s="127"/>
      <c r="UTD202" s="127"/>
      <c r="UTE202" s="127"/>
      <c r="UTF202" s="127"/>
      <c r="UTG202" s="127"/>
      <c r="UTH202" s="127"/>
      <c r="UTI202" s="127"/>
      <c r="UTJ202" s="127"/>
      <c r="UTK202" s="127"/>
      <c r="UTL202" s="127"/>
      <c r="UTM202" s="127"/>
      <c r="UTN202" s="127"/>
      <c r="UTO202" s="127"/>
      <c r="UTP202" s="127"/>
      <c r="UTQ202" s="127"/>
      <c r="UTR202" s="127"/>
      <c r="UTS202" s="127"/>
      <c r="UTT202" s="127"/>
      <c r="UTU202" s="127"/>
      <c r="UTV202" s="127"/>
      <c r="UTW202" s="127"/>
      <c r="UTX202" s="127"/>
      <c r="UTY202" s="127"/>
      <c r="UTZ202" s="127"/>
      <c r="UUA202" s="127"/>
      <c r="UUB202" s="127"/>
      <c r="UUC202" s="127"/>
      <c r="UUD202" s="127"/>
      <c r="UUE202" s="127"/>
      <c r="UUF202" s="127"/>
      <c r="UUG202" s="127"/>
      <c r="UUH202" s="127"/>
      <c r="UUI202" s="127"/>
      <c r="UUJ202" s="127"/>
      <c r="UUK202" s="127"/>
      <c r="UUL202" s="127"/>
      <c r="UUM202" s="127"/>
      <c r="UUN202" s="127"/>
      <c r="UUO202" s="127"/>
      <c r="UUP202" s="127"/>
      <c r="UUQ202" s="127"/>
      <c r="UUR202" s="127"/>
      <c r="UUS202" s="127"/>
      <c r="UUT202" s="127"/>
      <c r="UUU202" s="127"/>
      <c r="UUV202" s="127"/>
      <c r="UUW202" s="127"/>
      <c r="UUX202" s="127"/>
      <c r="UUY202" s="127"/>
      <c r="UUZ202" s="127"/>
      <c r="UVA202" s="127"/>
      <c r="UVB202" s="127"/>
      <c r="UVC202" s="127"/>
      <c r="UVD202" s="127"/>
      <c r="UVE202" s="127"/>
      <c r="UVF202" s="127"/>
      <c r="UVG202" s="127"/>
      <c r="UVH202" s="127"/>
      <c r="UVI202" s="127"/>
      <c r="UVJ202" s="127"/>
      <c r="UVK202" s="127"/>
      <c r="UVL202" s="127"/>
      <c r="UVM202" s="127"/>
      <c r="UVN202" s="127"/>
      <c r="UVO202" s="127"/>
      <c r="UVP202" s="127"/>
      <c r="UVQ202" s="127"/>
      <c r="UVR202" s="127"/>
      <c r="UVS202" s="127"/>
      <c r="UVT202" s="127"/>
      <c r="UVU202" s="127"/>
      <c r="UVV202" s="127"/>
      <c r="UVW202" s="127"/>
      <c r="UVX202" s="127"/>
      <c r="UVY202" s="127"/>
      <c r="UVZ202" s="127"/>
      <c r="UWA202" s="127"/>
      <c r="UWB202" s="127"/>
      <c r="UWC202" s="127"/>
      <c r="UWD202" s="127"/>
      <c r="UWE202" s="127"/>
      <c r="UWF202" s="127"/>
      <c r="UWG202" s="127"/>
      <c r="UWH202" s="127"/>
      <c r="UWI202" s="127"/>
      <c r="UWJ202" s="127"/>
      <c r="UWK202" s="127"/>
      <c r="UWL202" s="127"/>
      <c r="UWM202" s="127"/>
      <c r="UWN202" s="127"/>
      <c r="UWO202" s="127"/>
      <c r="UWP202" s="127"/>
      <c r="UWQ202" s="127"/>
      <c r="UWR202" s="127"/>
      <c r="UWS202" s="127"/>
      <c r="UWT202" s="127"/>
      <c r="UWU202" s="127"/>
      <c r="UWV202" s="127"/>
      <c r="UWW202" s="127"/>
      <c r="UWX202" s="127"/>
      <c r="UWY202" s="127"/>
      <c r="UWZ202" s="127"/>
      <c r="UXA202" s="127"/>
      <c r="UXB202" s="127"/>
      <c r="UXC202" s="127"/>
      <c r="UXD202" s="127"/>
      <c r="UXE202" s="127"/>
      <c r="UXF202" s="127"/>
      <c r="UXG202" s="127"/>
      <c r="UXH202" s="127"/>
      <c r="UXI202" s="127"/>
      <c r="UXJ202" s="127"/>
      <c r="UXK202" s="127"/>
      <c r="UXL202" s="127"/>
      <c r="UXM202" s="127"/>
      <c r="UXN202" s="127"/>
      <c r="UXO202" s="127"/>
      <c r="UXP202" s="127"/>
      <c r="UXQ202" s="127"/>
      <c r="UXR202" s="127"/>
      <c r="UXS202" s="127"/>
      <c r="UXT202" s="127"/>
      <c r="UXU202" s="127"/>
      <c r="UXV202" s="127"/>
      <c r="UXW202" s="127"/>
      <c r="UXX202" s="127"/>
      <c r="UXY202" s="127"/>
      <c r="UXZ202" s="127"/>
      <c r="UYA202" s="127"/>
      <c r="UYB202" s="127"/>
      <c r="UYC202" s="127"/>
      <c r="UYD202" s="127"/>
      <c r="UYE202" s="127"/>
      <c r="UYF202" s="127"/>
      <c r="UYG202" s="127"/>
      <c r="UYH202" s="127"/>
      <c r="UYI202" s="127"/>
      <c r="UYJ202" s="127"/>
      <c r="UYK202" s="127"/>
      <c r="UYL202" s="127"/>
      <c r="UYM202" s="127"/>
      <c r="UYN202" s="127"/>
      <c r="UYO202" s="127"/>
      <c r="UYP202" s="127"/>
      <c r="UYQ202" s="127"/>
      <c r="UYR202" s="127"/>
      <c r="UYS202" s="127"/>
      <c r="UYT202" s="127"/>
      <c r="UYU202" s="127"/>
      <c r="UYV202" s="127"/>
      <c r="UYW202" s="127"/>
      <c r="UYX202" s="127"/>
      <c r="UYY202" s="127"/>
      <c r="UYZ202" s="127"/>
      <c r="UZA202" s="127"/>
      <c r="UZB202" s="127"/>
      <c r="UZC202" s="127"/>
      <c r="UZD202" s="127"/>
      <c r="UZE202" s="127"/>
      <c r="UZF202" s="127"/>
      <c r="UZG202" s="127"/>
      <c r="UZH202" s="127"/>
      <c r="UZI202" s="127"/>
      <c r="UZJ202" s="127"/>
      <c r="UZK202" s="127"/>
      <c r="UZL202" s="127"/>
      <c r="UZM202" s="127"/>
      <c r="UZN202" s="127"/>
      <c r="UZO202" s="127"/>
      <c r="UZP202" s="127"/>
      <c r="UZQ202" s="127"/>
      <c r="UZR202" s="127"/>
      <c r="UZS202" s="127"/>
      <c r="UZT202" s="127"/>
      <c r="UZU202" s="127"/>
      <c r="UZV202" s="127"/>
      <c r="UZW202" s="127"/>
      <c r="UZX202" s="127"/>
      <c r="UZY202" s="127"/>
      <c r="UZZ202" s="127"/>
      <c r="VAA202" s="127"/>
      <c r="VAB202" s="127"/>
      <c r="VAC202" s="127"/>
      <c r="VAD202" s="127"/>
      <c r="VAE202" s="127"/>
      <c r="VAF202" s="127"/>
      <c r="VAG202" s="127"/>
      <c r="VAH202" s="127"/>
      <c r="VAI202" s="127"/>
      <c r="VAJ202" s="127"/>
      <c r="VAK202" s="127"/>
      <c r="VAL202" s="127"/>
      <c r="VAM202" s="127"/>
      <c r="VAN202" s="127"/>
      <c r="VAO202" s="127"/>
      <c r="VAP202" s="127"/>
      <c r="VAQ202" s="127"/>
      <c r="VAR202" s="127"/>
      <c r="VAS202" s="127"/>
      <c r="VAT202" s="127"/>
      <c r="VAU202" s="127"/>
      <c r="VAV202" s="127"/>
      <c r="VAW202" s="127"/>
      <c r="VAX202" s="127"/>
      <c r="VAY202" s="127"/>
      <c r="VAZ202" s="127"/>
      <c r="VBA202" s="127"/>
      <c r="VBB202" s="127"/>
      <c r="VBC202" s="127"/>
      <c r="VBD202" s="127"/>
      <c r="VBE202" s="127"/>
      <c r="VBF202" s="127"/>
      <c r="VBG202" s="127"/>
      <c r="VBH202" s="127"/>
      <c r="VBI202" s="127"/>
      <c r="VBJ202" s="127"/>
      <c r="VBK202" s="127"/>
      <c r="VBL202" s="127"/>
      <c r="VBM202" s="127"/>
      <c r="VBN202" s="127"/>
      <c r="VBO202" s="127"/>
      <c r="VBP202" s="127"/>
      <c r="VBQ202" s="127"/>
      <c r="VBR202" s="127"/>
      <c r="VBS202" s="127"/>
      <c r="VBT202" s="127"/>
      <c r="VBU202" s="127"/>
      <c r="VBV202" s="127"/>
      <c r="VBW202" s="127"/>
      <c r="VBX202" s="127"/>
      <c r="VBY202" s="127"/>
      <c r="VBZ202" s="127"/>
      <c r="VCA202" s="127"/>
      <c r="VCB202" s="127"/>
      <c r="VCC202" s="127"/>
      <c r="VCD202" s="127"/>
      <c r="VCE202" s="127"/>
      <c r="VCF202" s="127"/>
      <c r="VCG202" s="127"/>
      <c r="VCH202" s="127"/>
      <c r="VCI202" s="127"/>
      <c r="VCJ202" s="127"/>
      <c r="VCK202" s="127"/>
      <c r="VCL202" s="127"/>
      <c r="VCM202" s="127"/>
      <c r="VCN202" s="127"/>
      <c r="VCO202" s="127"/>
      <c r="VCP202" s="127"/>
      <c r="VCQ202" s="127"/>
      <c r="VCR202" s="127"/>
      <c r="VCS202" s="127"/>
      <c r="VCT202" s="127"/>
      <c r="VCU202" s="127"/>
      <c r="VCV202" s="127"/>
      <c r="VCW202" s="127"/>
      <c r="VCX202" s="127"/>
      <c r="VCY202" s="127"/>
      <c r="VCZ202" s="127"/>
      <c r="VDA202" s="127"/>
      <c r="VDB202" s="127"/>
      <c r="VDC202" s="127"/>
      <c r="VDD202" s="127"/>
      <c r="VDE202" s="127"/>
      <c r="VDF202" s="127"/>
      <c r="VDG202" s="127"/>
      <c r="VDH202" s="127"/>
      <c r="VDI202" s="127"/>
      <c r="VDJ202" s="127"/>
      <c r="VDK202" s="127"/>
      <c r="VDL202" s="127"/>
      <c r="VDM202" s="127"/>
      <c r="VDN202" s="127"/>
      <c r="VDO202" s="127"/>
      <c r="VDP202" s="127"/>
      <c r="VDQ202" s="127"/>
      <c r="VDR202" s="127"/>
      <c r="VDS202" s="127"/>
      <c r="VDT202" s="127"/>
      <c r="VDU202" s="127"/>
      <c r="VDV202" s="127"/>
      <c r="VDW202" s="127"/>
      <c r="VDX202" s="127"/>
      <c r="VDY202" s="127"/>
      <c r="VDZ202" s="127"/>
      <c r="VEA202" s="127"/>
      <c r="VEB202" s="127"/>
      <c r="VEC202" s="127"/>
      <c r="VED202" s="127"/>
      <c r="VEE202" s="127"/>
      <c r="VEF202" s="127"/>
      <c r="VEG202" s="127"/>
      <c r="VEH202" s="127"/>
      <c r="VEI202" s="127"/>
      <c r="VEJ202" s="127"/>
      <c r="VEK202" s="127"/>
      <c r="VEL202" s="127"/>
      <c r="VEM202" s="127"/>
      <c r="VEN202" s="127"/>
      <c r="VEO202" s="127"/>
      <c r="VEP202" s="127"/>
      <c r="VEQ202" s="127"/>
      <c r="VER202" s="127"/>
      <c r="VES202" s="127"/>
      <c r="VET202" s="127"/>
      <c r="VEU202" s="127"/>
      <c r="VEV202" s="127"/>
      <c r="VEW202" s="127"/>
      <c r="VEX202" s="127"/>
      <c r="VEY202" s="127"/>
      <c r="VEZ202" s="127"/>
      <c r="VFA202" s="127"/>
      <c r="VFB202" s="127"/>
      <c r="VFC202" s="127"/>
      <c r="VFD202" s="127"/>
      <c r="VFE202" s="127"/>
      <c r="VFF202" s="127"/>
      <c r="VFG202" s="127"/>
      <c r="VFH202" s="127"/>
      <c r="VFI202" s="127"/>
      <c r="VFJ202" s="127"/>
      <c r="VFK202" s="127"/>
      <c r="VFL202" s="127"/>
      <c r="VFM202" s="127"/>
      <c r="VFN202" s="127"/>
      <c r="VFO202" s="127"/>
      <c r="VFP202" s="127"/>
      <c r="VFQ202" s="127"/>
      <c r="VFR202" s="127"/>
      <c r="VFS202" s="127"/>
      <c r="VFT202" s="127"/>
      <c r="VFU202" s="127"/>
      <c r="VFV202" s="127"/>
      <c r="VFW202" s="127"/>
      <c r="VFX202" s="127"/>
      <c r="VFY202" s="127"/>
      <c r="VFZ202" s="127"/>
      <c r="VGA202" s="127"/>
      <c r="VGB202" s="127"/>
      <c r="VGC202" s="127"/>
      <c r="VGD202" s="127"/>
      <c r="VGE202" s="127"/>
      <c r="VGF202" s="127"/>
      <c r="VGG202" s="127"/>
      <c r="VGH202" s="127"/>
      <c r="VGI202" s="127"/>
      <c r="VGJ202" s="127"/>
      <c r="VGK202" s="127"/>
      <c r="VGL202" s="127"/>
      <c r="VGM202" s="127"/>
      <c r="VGN202" s="127"/>
      <c r="VGO202" s="127"/>
      <c r="VGP202" s="127"/>
      <c r="VGQ202" s="127"/>
      <c r="VGR202" s="127"/>
      <c r="VGS202" s="127"/>
      <c r="VGT202" s="127"/>
      <c r="VGU202" s="127"/>
      <c r="VGV202" s="127"/>
      <c r="VGW202" s="127"/>
      <c r="VGX202" s="127"/>
      <c r="VGY202" s="127"/>
      <c r="VGZ202" s="127"/>
      <c r="VHA202" s="127"/>
      <c r="VHB202" s="127"/>
      <c r="VHC202" s="127"/>
      <c r="VHD202" s="127"/>
      <c r="VHE202" s="127"/>
      <c r="VHF202" s="127"/>
      <c r="VHG202" s="127"/>
      <c r="VHH202" s="127"/>
      <c r="VHI202" s="127"/>
      <c r="VHJ202" s="127"/>
      <c r="VHK202" s="127"/>
      <c r="VHL202" s="127"/>
      <c r="VHM202" s="127"/>
      <c r="VHN202" s="127"/>
      <c r="VHO202" s="127"/>
      <c r="VHP202" s="127"/>
      <c r="VHQ202" s="127"/>
      <c r="VHR202" s="127"/>
      <c r="VHS202" s="127"/>
      <c r="VHT202" s="127"/>
      <c r="VHU202" s="127"/>
      <c r="VHV202" s="127"/>
      <c r="VHW202" s="127"/>
      <c r="VHX202" s="127"/>
      <c r="VHY202" s="127"/>
      <c r="VHZ202" s="127"/>
      <c r="VIA202" s="127"/>
      <c r="VIB202" s="127"/>
      <c r="VIC202" s="127"/>
      <c r="VID202" s="127"/>
      <c r="VIE202" s="127"/>
      <c r="VIF202" s="127"/>
      <c r="VIG202" s="127"/>
      <c r="VIH202" s="127"/>
      <c r="VII202" s="127"/>
      <c r="VIJ202" s="127"/>
      <c r="VIK202" s="127"/>
      <c r="VIL202" s="127"/>
      <c r="VIM202" s="127"/>
      <c r="VIN202" s="127"/>
      <c r="VIO202" s="127"/>
      <c r="VIP202" s="127"/>
      <c r="VIQ202" s="127"/>
      <c r="VIR202" s="127"/>
      <c r="VIS202" s="127"/>
      <c r="VIT202" s="127"/>
      <c r="VIU202" s="127"/>
      <c r="VIV202" s="127"/>
      <c r="VIW202" s="127"/>
      <c r="VIX202" s="127"/>
      <c r="VIY202" s="127"/>
      <c r="VIZ202" s="127"/>
      <c r="VJA202" s="127"/>
      <c r="VJB202" s="127"/>
      <c r="VJC202" s="127"/>
      <c r="VJD202" s="127"/>
      <c r="VJE202" s="127"/>
      <c r="VJF202" s="127"/>
      <c r="VJG202" s="127"/>
      <c r="VJH202" s="127"/>
      <c r="VJI202" s="127"/>
      <c r="VJJ202" s="127"/>
      <c r="VJK202" s="127"/>
      <c r="VJL202" s="127"/>
      <c r="VJM202" s="127"/>
      <c r="VJN202" s="127"/>
      <c r="VJO202" s="127"/>
      <c r="VJP202" s="127"/>
      <c r="VJQ202" s="127"/>
      <c r="VJR202" s="127"/>
      <c r="VJS202" s="127"/>
      <c r="VJT202" s="127"/>
      <c r="VJU202" s="127"/>
      <c r="VJV202" s="127"/>
      <c r="VJW202" s="127"/>
      <c r="VJX202" s="127"/>
      <c r="VJY202" s="127"/>
      <c r="VJZ202" s="127"/>
      <c r="VKA202" s="127"/>
      <c r="VKB202" s="127"/>
      <c r="VKC202" s="127"/>
      <c r="VKD202" s="127"/>
      <c r="VKE202" s="127"/>
      <c r="VKF202" s="127"/>
      <c r="VKG202" s="127"/>
      <c r="VKH202" s="127"/>
      <c r="VKI202" s="127"/>
      <c r="VKJ202" s="127"/>
      <c r="VKK202" s="127"/>
      <c r="VKL202" s="127"/>
      <c r="VKM202" s="127"/>
      <c r="VKN202" s="127"/>
      <c r="VKO202" s="127"/>
      <c r="VKP202" s="127"/>
      <c r="VKQ202" s="127"/>
      <c r="VKR202" s="127"/>
      <c r="VKS202" s="127"/>
      <c r="VKT202" s="127"/>
      <c r="VKU202" s="127"/>
      <c r="VKV202" s="127"/>
      <c r="VKW202" s="127"/>
      <c r="VKX202" s="127"/>
      <c r="VKY202" s="127"/>
      <c r="VKZ202" s="127"/>
      <c r="VLA202" s="127"/>
      <c r="VLB202" s="127"/>
      <c r="VLC202" s="127"/>
      <c r="VLD202" s="127"/>
      <c r="VLE202" s="127"/>
      <c r="VLF202" s="127"/>
      <c r="VLG202" s="127"/>
      <c r="VLH202" s="127"/>
      <c r="VLI202" s="127"/>
      <c r="VLJ202" s="127"/>
      <c r="VLK202" s="127"/>
      <c r="VLL202" s="127"/>
      <c r="VLM202" s="127"/>
      <c r="VLN202" s="127"/>
      <c r="VLO202" s="127"/>
      <c r="VLP202" s="127"/>
      <c r="VLQ202" s="127"/>
      <c r="VLR202" s="127"/>
      <c r="VLS202" s="127"/>
      <c r="VLT202" s="127"/>
      <c r="VLU202" s="127"/>
      <c r="VLV202" s="127"/>
      <c r="VLW202" s="127"/>
      <c r="VLX202" s="127"/>
      <c r="VLY202" s="127"/>
      <c r="VLZ202" s="127"/>
      <c r="VMA202" s="127"/>
      <c r="VMB202" s="127"/>
      <c r="VMC202" s="127"/>
      <c r="VMD202" s="127"/>
      <c r="VME202" s="127"/>
      <c r="VMF202" s="127"/>
      <c r="VMG202" s="127"/>
      <c r="VMH202" s="127"/>
      <c r="VMI202" s="127"/>
      <c r="VMJ202" s="127"/>
      <c r="VMK202" s="127"/>
      <c r="VML202" s="127"/>
      <c r="VMM202" s="127"/>
      <c r="VMN202" s="127"/>
      <c r="VMO202" s="127"/>
      <c r="VMP202" s="127"/>
      <c r="VMQ202" s="127"/>
      <c r="VMR202" s="127"/>
      <c r="VMS202" s="127"/>
      <c r="VMT202" s="127"/>
      <c r="VMU202" s="127"/>
      <c r="VMV202" s="127"/>
      <c r="VMW202" s="127"/>
      <c r="VMX202" s="127"/>
      <c r="VMY202" s="127"/>
      <c r="VMZ202" s="127"/>
      <c r="VNA202" s="127"/>
      <c r="VNB202" s="127"/>
      <c r="VNC202" s="127"/>
      <c r="VND202" s="127"/>
      <c r="VNE202" s="127"/>
      <c r="VNF202" s="127"/>
      <c r="VNG202" s="127"/>
      <c r="VNH202" s="127"/>
      <c r="VNI202" s="127"/>
      <c r="VNJ202" s="127"/>
      <c r="VNK202" s="127"/>
      <c r="VNL202" s="127"/>
      <c r="VNM202" s="127"/>
      <c r="VNN202" s="127"/>
      <c r="VNO202" s="127"/>
      <c r="VNP202" s="127"/>
      <c r="VNQ202" s="127"/>
      <c r="VNR202" s="127"/>
      <c r="VNS202" s="127"/>
      <c r="VNT202" s="127"/>
      <c r="VNU202" s="127"/>
      <c r="VNV202" s="127"/>
      <c r="VNW202" s="127"/>
      <c r="VNX202" s="127"/>
      <c r="VNY202" s="127"/>
      <c r="VNZ202" s="127"/>
      <c r="VOA202" s="127"/>
      <c r="VOB202" s="127"/>
      <c r="VOC202" s="127"/>
      <c r="VOD202" s="127"/>
      <c r="VOE202" s="127"/>
      <c r="VOF202" s="127"/>
      <c r="VOG202" s="127"/>
      <c r="VOH202" s="127"/>
      <c r="VOI202" s="127"/>
      <c r="VOJ202" s="127"/>
      <c r="VOK202" s="127"/>
      <c r="VOL202" s="127"/>
      <c r="VOM202" s="127"/>
      <c r="VON202" s="127"/>
      <c r="VOO202" s="127"/>
      <c r="VOP202" s="127"/>
      <c r="VOQ202" s="127"/>
      <c r="VOR202" s="127"/>
      <c r="VOS202" s="127"/>
      <c r="VOT202" s="127"/>
      <c r="VOU202" s="127"/>
      <c r="VOV202" s="127"/>
      <c r="VOW202" s="127"/>
      <c r="VOX202" s="127"/>
      <c r="VOY202" s="127"/>
      <c r="VOZ202" s="127"/>
      <c r="VPA202" s="127"/>
      <c r="VPB202" s="127"/>
      <c r="VPC202" s="127"/>
      <c r="VPD202" s="127"/>
      <c r="VPE202" s="127"/>
      <c r="VPF202" s="127"/>
      <c r="VPG202" s="127"/>
      <c r="VPH202" s="127"/>
      <c r="VPI202" s="127"/>
      <c r="VPJ202" s="127"/>
      <c r="VPK202" s="127"/>
      <c r="VPL202" s="127"/>
      <c r="VPM202" s="127"/>
      <c r="VPN202" s="127"/>
      <c r="VPO202" s="127"/>
      <c r="VPP202" s="127"/>
      <c r="VPQ202" s="127"/>
      <c r="VPR202" s="127"/>
      <c r="VPS202" s="127"/>
      <c r="VPT202" s="127"/>
      <c r="VPU202" s="127"/>
      <c r="VPV202" s="127"/>
      <c r="VPW202" s="127"/>
      <c r="VPX202" s="127"/>
      <c r="VPY202" s="127"/>
      <c r="VPZ202" s="127"/>
      <c r="VQA202" s="127"/>
      <c r="VQB202" s="127"/>
      <c r="VQC202" s="127"/>
      <c r="VQD202" s="127"/>
      <c r="VQE202" s="127"/>
      <c r="VQF202" s="127"/>
      <c r="VQG202" s="127"/>
      <c r="VQH202" s="127"/>
      <c r="VQI202" s="127"/>
      <c r="VQJ202" s="127"/>
      <c r="VQK202" s="127"/>
      <c r="VQL202" s="127"/>
      <c r="VQM202" s="127"/>
      <c r="VQN202" s="127"/>
      <c r="VQO202" s="127"/>
      <c r="VQP202" s="127"/>
      <c r="VQQ202" s="127"/>
      <c r="VQR202" s="127"/>
      <c r="VQS202" s="127"/>
      <c r="VQT202" s="127"/>
      <c r="VQU202" s="127"/>
      <c r="VQV202" s="127"/>
      <c r="VQW202" s="127"/>
      <c r="VQX202" s="127"/>
      <c r="VQY202" s="127"/>
      <c r="VQZ202" s="127"/>
      <c r="VRA202" s="127"/>
      <c r="VRB202" s="127"/>
      <c r="VRC202" s="127"/>
      <c r="VRD202" s="127"/>
      <c r="VRE202" s="127"/>
      <c r="VRF202" s="127"/>
      <c r="VRG202" s="127"/>
      <c r="VRH202" s="127"/>
      <c r="VRI202" s="127"/>
      <c r="VRJ202" s="127"/>
      <c r="VRK202" s="127"/>
      <c r="VRL202" s="127"/>
      <c r="VRM202" s="127"/>
      <c r="VRN202" s="127"/>
      <c r="VRO202" s="127"/>
      <c r="VRP202" s="127"/>
      <c r="VRQ202" s="127"/>
      <c r="VRR202" s="127"/>
      <c r="VRS202" s="127"/>
      <c r="VRT202" s="127"/>
      <c r="VRU202" s="127"/>
      <c r="VRV202" s="127"/>
      <c r="VRW202" s="127"/>
      <c r="VRX202" s="127"/>
      <c r="VRY202" s="127"/>
      <c r="VRZ202" s="127"/>
      <c r="VSA202" s="127"/>
      <c r="VSB202" s="127"/>
      <c r="VSC202" s="127"/>
      <c r="VSD202" s="127"/>
      <c r="VSE202" s="127"/>
      <c r="VSF202" s="127"/>
      <c r="VSG202" s="127"/>
      <c r="VSH202" s="127"/>
      <c r="VSI202" s="127"/>
      <c r="VSJ202" s="127"/>
      <c r="VSK202" s="127"/>
      <c r="VSL202" s="127"/>
      <c r="VSM202" s="127"/>
      <c r="VSN202" s="127"/>
      <c r="VSO202" s="127"/>
      <c r="VSP202" s="127"/>
      <c r="VSQ202" s="127"/>
      <c r="VSR202" s="127"/>
      <c r="VSS202" s="127"/>
      <c r="VST202" s="127"/>
      <c r="VSU202" s="127"/>
      <c r="VSV202" s="127"/>
      <c r="VSW202" s="127"/>
      <c r="VSX202" s="127"/>
      <c r="VSY202" s="127"/>
      <c r="VSZ202" s="127"/>
      <c r="VTA202" s="127"/>
      <c r="VTB202" s="127"/>
      <c r="VTC202" s="127"/>
      <c r="VTD202" s="127"/>
      <c r="VTE202" s="127"/>
      <c r="VTF202" s="127"/>
      <c r="VTG202" s="127"/>
      <c r="VTH202" s="127"/>
      <c r="VTI202" s="127"/>
      <c r="VTJ202" s="127"/>
      <c r="VTK202" s="127"/>
      <c r="VTL202" s="127"/>
      <c r="VTM202" s="127"/>
      <c r="VTN202" s="127"/>
      <c r="VTO202" s="127"/>
      <c r="VTP202" s="127"/>
      <c r="VTQ202" s="127"/>
      <c r="VTR202" s="127"/>
      <c r="VTS202" s="127"/>
      <c r="VTT202" s="127"/>
      <c r="VTU202" s="127"/>
      <c r="VTV202" s="127"/>
      <c r="VTW202" s="127"/>
      <c r="VTX202" s="127"/>
      <c r="VTY202" s="127"/>
      <c r="VTZ202" s="127"/>
      <c r="VUA202" s="127"/>
      <c r="VUB202" s="127"/>
      <c r="VUC202" s="127"/>
      <c r="VUD202" s="127"/>
      <c r="VUE202" s="127"/>
      <c r="VUF202" s="127"/>
      <c r="VUG202" s="127"/>
      <c r="VUH202" s="127"/>
      <c r="VUI202" s="127"/>
      <c r="VUJ202" s="127"/>
      <c r="VUK202" s="127"/>
      <c r="VUL202" s="127"/>
      <c r="VUM202" s="127"/>
      <c r="VUN202" s="127"/>
      <c r="VUO202" s="127"/>
      <c r="VUP202" s="127"/>
      <c r="VUQ202" s="127"/>
      <c r="VUR202" s="127"/>
      <c r="VUS202" s="127"/>
      <c r="VUT202" s="127"/>
      <c r="VUU202" s="127"/>
      <c r="VUV202" s="127"/>
      <c r="VUW202" s="127"/>
      <c r="VUX202" s="127"/>
      <c r="VUY202" s="127"/>
      <c r="VUZ202" s="127"/>
      <c r="VVA202" s="127"/>
      <c r="VVB202" s="127"/>
      <c r="VVC202" s="127"/>
      <c r="VVD202" s="127"/>
      <c r="VVE202" s="127"/>
      <c r="VVF202" s="127"/>
      <c r="VVG202" s="127"/>
      <c r="VVH202" s="127"/>
      <c r="VVI202" s="127"/>
      <c r="VVJ202" s="127"/>
      <c r="VVK202" s="127"/>
      <c r="VVL202" s="127"/>
      <c r="VVM202" s="127"/>
      <c r="VVN202" s="127"/>
      <c r="VVO202" s="127"/>
      <c r="VVP202" s="127"/>
      <c r="VVQ202" s="127"/>
      <c r="VVR202" s="127"/>
      <c r="VVS202" s="127"/>
      <c r="VVT202" s="127"/>
      <c r="VVU202" s="127"/>
      <c r="VVV202" s="127"/>
      <c r="VVW202" s="127"/>
      <c r="VVX202" s="127"/>
      <c r="VVY202" s="127"/>
      <c r="VVZ202" s="127"/>
      <c r="VWA202" s="127"/>
      <c r="VWB202" s="127"/>
      <c r="VWC202" s="127"/>
      <c r="VWD202" s="127"/>
      <c r="VWE202" s="127"/>
      <c r="VWF202" s="127"/>
      <c r="VWG202" s="127"/>
      <c r="VWH202" s="127"/>
      <c r="VWI202" s="127"/>
      <c r="VWJ202" s="127"/>
      <c r="VWK202" s="127"/>
      <c r="VWL202" s="127"/>
      <c r="VWM202" s="127"/>
      <c r="VWN202" s="127"/>
      <c r="VWO202" s="127"/>
      <c r="VWP202" s="127"/>
      <c r="VWQ202" s="127"/>
      <c r="VWR202" s="127"/>
      <c r="VWS202" s="127"/>
      <c r="VWT202" s="127"/>
      <c r="VWU202" s="127"/>
      <c r="VWV202" s="127"/>
      <c r="VWW202" s="127"/>
      <c r="VWX202" s="127"/>
      <c r="VWY202" s="127"/>
      <c r="VWZ202" s="127"/>
      <c r="VXA202" s="127"/>
      <c r="VXB202" s="127"/>
      <c r="VXC202" s="127"/>
      <c r="VXD202" s="127"/>
      <c r="VXE202" s="127"/>
      <c r="VXF202" s="127"/>
      <c r="VXG202" s="127"/>
      <c r="VXH202" s="127"/>
      <c r="VXI202" s="127"/>
      <c r="VXJ202" s="127"/>
      <c r="VXK202" s="127"/>
      <c r="VXL202" s="127"/>
      <c r="VXM202" s="127"/>
      <c r="VXN202" s="127"/>
      <c r="VXO202" s="127"/>
      <c r="VXP202" s="127"/>
      <c r="VXQ202" s="127"/>
      <c r="VXR202" s="127"/>
      <c r="VXS202" s="127"/>
      <c r="VXT202" s="127"/>
      <c r="VXU202" s="127"/>
      <c r="VXV202" s="127"/>
      <c r="VXW202" s="127"/>
      <c r="VXX202" s="127"/>
      <c r="VXY202" s="127"/>
      <c r="VXZ202" s="127"/>
      <c r="VYA202" s="127"/>
      <c r="VYB202" s="127"/>
      <c r="VYC202" s="127"/>
      <c r="VYD202" s="127"/>
      <c r="VYE202" s="127"/>
      <c r="VYF202" s="127"/>
      <c r="VYG202" s="127"/>
      <c r="VYH202" s="127"/>
      <c r="VYI202" s="127"/>
      <c r="VYJ202" s="127"/>
      <c r="VYK202" s="127"/>
      <c r="VYL202" s="127"/>
      <c r="VYM202" s="127"/>
      <c r="VYN202" s="127"/>
      <c r="VYO202" s="127"/>
      <c r="VYP202" s="127"/>
      <c r="VYQ202" s="127"/>
      <c r="VYR202" s="127"/>
      <c r="VYS202" s="127"/>
      <c r="VYT202" s="127"/>
      <c r="VYU202" s="127"/>
      <c r="VYV202" s="127"/>
      <c r="VYW202" s="127"/>
      <c r="VYX202" s="127"/>
      <c r="VYY202" s="127"/>
      <c r="VYZ202" s="127"/>
      <c r="VZA202" s="127"/>
      <c r="VZB202" s="127"/>
      <c r="VZC202" s="127"/>
      <c r="VZD202" s="127"/>
      <c r="VZE202" s="127"/>
      <c r="VZF202" s="127"/>
      <c r="VZG202" s="127"/>
      <c r="VZH202" s="127"/>
      <c r="VZI202" s="127"/>
      <c r="VZJ202" s="127"/>
      <c r="VZK202" s="127"/>
      <c r="VZL202" s="127"/>
      <c r="VZM202" s="127"/>
      <c r="VZN202" s="127"/>
      <c r="VZO202" s="127"/>
      <c r="VZP202" s="127"/>
      <c r="VZQ202" s="127"/>
      <c r="VZR202" s="127"/>
      <c r="VZS202" s="127"/>
      <c r="VZT202" s="127"/>
      <c r="VZU202" s="127"/>
      <c r="VZV202" s="127"/>
      <c r="VZW202" s="127"/>
      <c r="VZX202" s="127"/>
      <c r="VZY202" s="127"/>
      <c r="VZZ202" s="127"/>
      <c r="WAA202" s="127"/>
      <c r="WAB202" s="127"/>
      <c r="WAC202" s="127"/>
      <c r="WAD202" s="127"/>
      <c r="WAE202" s="127"/>
      <c r="WAF202" s="127"/>
      <c r="WAG202" s="127"/>
      <c r="WAH202" s="127"/>
      <c r="WAI202" s="127"/>
      <c r="WAJ202" s="127"/>
      <c r="WAK202" s="127"/>
      <c r="WAL202" s="127"/>
      <c r="WAM202" s="127"/>
      <c r="WAN202" s="127"/>
      <c r="WAO202" s="127"/>
      <c r="WAP202" s="127"/>
      <c r="WAQ202" s="127"/>
      <c r="WAR202" s="127"/>
      <c r="WAS202" s="127"/>
      <c r="WAT202" s="127"/>
      <c r="WAU202" s="127"/>
      <c r="WAV202" s="127"/>
      <c r="WAW202" s="127"/>
      <c r="WAX202" s="127"/>
      <c r="WAY202" s="127"/>
      <c r="WAZ202" s="127"/>
      <c r="WBA202" s="127"/>
      <c r="WBB202" s="127"/>
      <c r="WBC202" s="127"/>
      <c r="WBD202" s="127"/>
      <c r="WBE202" s="127"/>
      <c r="WBF202" s="127"/>
      <c r="WBG202" s="127"/>
      <c r="WBH202" s="127"/>
      <c r="WBI202" s="127"/>
      <c r="WBJ202" s="127"/>
      <c r="WBK202" s="127"/>
      <c r="WBL202" s="127"/>
      <c r="WBM202" s="127"/>
      <c r="WBN202" s="127"/>
      <c r="WBO202" s="127"/>
      <c r="WBP202" s="127"/>
      <c r="WBQ202" s="127"/>
      <c r="WBR202" s="127"/>
      <c r="WBS202" s="127"/>
      <c r="WBT202" s="127"/>
      <c r="WBU202" s="127"/>
      <c r="WBV202" s="127"/>
      <c r="WBW202" s="127"/>
      <c r="WBX202" s="127"/>
      <c r="WBY202" s="127"/>
      <c r="WBZ202" s="127"/>
      <c r="WCA202" s="127"/>
      <c r="WCB202" s="127"/>
      <c r="WCC202" s="127"/>
      <c r="WCD202" s="127"/>
      <c r="WCE202" s="127"/>
      <c r="WCF202" s="127"/>
      <c r="WCG202" s="127"/>
      <c r="WCH202" s="127"/>
      <c r="WCI202" s="127"/>
      <c r="WCJ202" s="127"/>
      <c r="WCK202" s="127"/>
      <c r="WCL202" s="127"/>
      <c r="WCM202" s="127"/>
      <c r="WCN202" s="127"/>
      <c r="WCO202" s="127"/>
      <c r="WCP202" s="127"/>
      <c r="WCQ202" s="127"/>
      <c r="WCR202" s="127"/>
      <c r="WCS202" s="127"/>
      <c r="WCT202" s="127"/>
      <c r="WCU202" s="127"/>
      <c r="WCV202" s="127"/>
      <c r="WCW202" s="127"/>
      <c r="WCX202" s="127"/>
      <c r="WCY202" s="127"/>
      <c r="WCZ202" s="127"/>
      <c r="WDA202" s="127"/>
      <c r="WDB202" s="127"/>
      <c r="WDC202" s="127"/>
      <c r="WDD202" s="127"/>
      <c r="WDE202" s="127"/>
      <c r="WDF202" s="127"/>
      <c r="WDG202" s="127"/>
      <c r="WDH202" s="127"/>
      <c r="WDI202" s="127"/>
      <c r="WDJ202" s="127"/>
      <c r="WDK202" s="127"/>
      <c r="WDL202" s="127"/>
      <c r="WDM202" s="127"/>
      <c r="WDN202" s="127"/>
      <c r="WDO202" s="127"/>
      <c r="WDP202" s="127"/>
      <c r="WDQ202" s="127"/>
      <c r="WDR202" s="127"/>
      <c r="WDS202" s="127"/>
      <c r="WDT202" s="127"/>
      <c r="WDU202" s="127"/>
      <c r="WDV202" s="127"/>
      <c r="WDW202" s="127"/>
      <c r="WDX202" s="127"/>
      <c r="WDY202" s="127"/>
      <c r="WDZ202" s="127"/>
      <c r="WEA202" s="127"/>
      <c r="WEB202" s="127"/>
      <c r="WEC202" s="127"/>
      <c r="WED202" s="127"/>
      <c r="WEE202" s="127"/>
      <c r="WEF202" s="127"/>
      <c r="WEG202" s="127"/>
      <c r="WEH202" s="127"/>
      <c r="WEI202" s="127"/>
      <c r="WEJ202" s="127"/>
      <c r="WEK202" s="127"/>
      <c r="WEL202" s="127"/>
      <c r="WEM202" s="127"/>
      <c r="WEN202" s="127"/>
      <c r="WEO202" s="127"/>
      <c r="WEP202" s="127"/>
      <c r="WEQ202" s="127"/>
      <c r="WER202" s="127"/>
      <c r="WES202" s="127"/>
      <c r="WET202" s="127"/>
      <c r="WEU202" s="127"/>
      <c r="WEV202" s="127"/>
      <c r="WEW202" s="127"/>
      <c r="WEX202" s="127"/>
      <c r="WEY202" s="127"/>
      <c r="WEZ202" s="127"/>
      <c r="WFA202" s="127"/>
      <c r="WFB202" s="127"/>
      <c r="WFC202" s="127"/>
      <c r="WFD202" s="127"/>
      <c r="WFE202" s="127"/>
      <c r="WFF202" s="127"/>
      <c r="WFG202" s="127"/>
      <c r="WFH202" s="127"/>
      <c r="WFI202" s="127"/>
      <c r="WFJ202" s="127"/>
      <c r="WFK202" s="127"/>
      <c r="WFL202" s="127"/>
      <c r="WFM202" s="127"/>
      <c r="WFN202" s="127"/>
      <c r="WFO202" s="127"/>
      <c r="WFP202" s="127"/>
      <c r="WFQ202" s="127"/>
      <c r="WFR202" s="127"/>
      <c r="WFS202" s="127"/>
      <c r="WFT202" s="127"/>
      <c r="WFU202" s="127"/>
      <c r="WFV202" s="127"/>
      <c r="WFW202" s="127"/>
      <c r="WFX202" s="127"/>
      <c r="WFY202" s="127"/>
      <c r="WFZ202" s="127"/>
      <c r="WGA202" s="127"/>
      <c r="WGB202" s="127"/>
      <c r="WGC202" s="127"/>
      <c r="WGD202" s="127"/>
      <c r="WGE202" s="127"/>
      <c r="WGF202" s="127"/>
      <c r="WGG202" s="127"/>
      <c r="WGH202" s="127"/>
      <c r="WGI202" s="127"/>
      <c r="WGJ202" s="127"/>
      <c r="WGK202" s="127"/>
      <c r="WGL202" s="127"/>
      <c r="WGM202" s="127"/>
      <c r="WGN202" s="127"/>
      <c r="WGO202" s="127"/>
      <c r="WGP202" s="127"/>
      <c r="WGQ202" s="127"/>
      <c r="WGR202" s="127"/>
      <c r="WGS202" s="127"/>
      <c r="WGT202" s="127"/>
      <c r="WGU202" s="127"/>
      <c r="WGV202" s="127"/>
      <c r="WGW202" s="127"/>
      <c r="WGX202" s="127"/>
      <c r="WGY202" s="127"/>
      <c r="WGZ202" s="127"/>
      <c r="WHA202" s="127"/>
      <c r="WHB202" s="127"/>
      <c r="WHC202" s="127"/>
      <c r="WHD202" s="127"/>
      <c r="WHE202" s="127"/>
      <c r="WHF202" s="127"/>
      <c r="WHG202" s="127"/>
      <c r="WHH202" s="127"/>
      <c r="WHI202" s="127"/>
      <c r="WHJ202" s="127"/>
      <c r="WHK202" s="127"/>
      <c r="WHL202" s="127"/>
      <c r="WHM202" s="127"/>
      <c r="WHN202" s="127"/>
      <c r="WHO202" s="127"/>
      <c r="WHP202" s="127"/>
      <c r="WHQ202" s="127"/>
      <c r="WHR202" s="127"/>
      <c r="WHS202" s="127"/>
      <c r="WHT202" s="127"/>
      <c r="WHU202" s="127"/>
      <c r="WHV202" s="127"/>
      <c r="WHW202" s="127"/>
      <c r="WHX202" s="127"/>
      <c r="WHY202" s="127"/>
      <c r="WHZ202" s="127"/>
      <c r="WIA202" s="127"/>
      <c r="WIB202" s="127"/>
      <c r="WIC202" s="127"/>
      <c r="WID202" s="127"/>
      <c r="WIE202" s="127"/>
      <c r="WIF202" s="127"/>
      <c r="WIG202" s="127"/>
      <c r="WIH202" s="127"/>
      <c r="WII202" s="127"/>
      <c r="WIJ202" s="127"/>
      <c r="WIK202" s="127"/>
      <c r="WIL202" s="127"/>
      <c r="WIM202" s="127"/>
      <c r="WIN202" s="127"/>
      <c r="WIO202" s="127"/>
      <c r="WIP202" s="127"/>
      <c r="WIQ202" s="127"/>
      <c r="WIR202" s="127"/>
      <c r="WIS202" s="127"/>
      <c r="WIT202" s="127"/>
      <c r="WIU202" s="127"/>
      <c r="WIV202" s="127"/>
      <c r="WIW202" s="127"/>
      <c r="WIX202" s="127"/>
      <c r="WIY202" s="127"/>
      <c r="WIZ202" s="127"/>
      <c r="WJA202" s="127"/>
      <c r="WJB202" s="127"/>
      <c r="WJC202" s="127"/>
      <c r="WJD202" s="127"/>
      <c r="WJE202" s="127"/>
      <c r="WJF202" s="127"/>
      <c r="WJG202" s="127"/>
      <c r="WJH202" s="127"/>
      <c r="WJI202" s="127"/>
      <c r="WJJ202" s="127"/>
      <c r="WJK202" s="127"/>
      <c r="WJL202" s="127"/>
      <c r="WJM202" s="127"/>
      <c r="WJN202" s="127"/>
      <c r="WJO202" s="127"/>
      <c r="WJP202" s="127"/>
      <c r="WJQ202" s="127"/>
      <c r="WJR202" s="127"/>
      <c r="WJS202" s="127"/>
      <c r="WJT202" s="127"/>
      <c r="WJU202" s="127"/>
      <c r="WJV202" s="127"/>
      <c r="WJW202" s="127"/>
      <c r="WJX202" s="127"/>
      <c r="WJY202" s="127"/>
      <c r="WJZ202" s="127"/>
      <c r="WKA202" s="127"/>
      <c r="WKB202" s="127"/>
      <c r="WKC202" s="127"/>
      <c r="WKD202" s="127"/>
      <c r="WKE202" s="127"/>
      <c r="WKF202" s="127"/>
      <c r="WKG202" s="127"/>
      <c r="WKH202" s="127"/>
      <c r="WKI202" s="127"/>
      <c r="WKJ202" s="127"/>
      <c r="WKK202" s="127"/>
      <c r="WKL202" s="127"/>
      <c r="WKM202" s="127"/>
      <c r="WKN202" s="127"/>
      <c r="WKO202" s="127"/>
      <c r="WKP202" s="127"/>
      <c r="WKQ202" s="127"/>
      <c r="WKR202" s="127"/>
      <c r="WKS202" s="127"/>
      <c r="WKT202" s="127"/>
      <c r="WKU202" s="127"/>
      <c r="WKV202" s="127"/>
      <c r="WKW202" s="127"/>
      <c r="WKX202" s="127"/>
      <c r="WKY202" s="127"/>
      <c r="WKZ202" s="127"/>
      <c r="WLA202" s="127"/>
      <c r="WLB202" s="127"/>
      <c r="WLC202" s="127"/>
      <c r="WLD202" s="127"/>
      <c r="WLE202" s="127"/>
      <c r="WLF202" s="127"/>
      <c r="WLG202" s="127"/>
      <c r="WLH202" s="127"/>
      <c r="WLI202" s="127"/>
      <c r="WLJ202" s="127"/>
      <c r="WLK202" s="127"/>
      <c r="WLL202" s="127"/>
      <c r="WLM202" s="127"/>
      <c r="WLN202" s="127"/>
      <c r="WLO202" s="127"/>
      <c r="WLP202" s="127"/>
      <c r="WLQ202" s="127"/>
      <c r="WLR202" s="127"/>
      <c r="WLS202" s="127"/>
      <c r="WLT202" s="127"/>
      <c r="WLU202" s="127"/>
      <c r="WLV202" s="127"/>
      <c r="WLW202" s="127"/>
      <c r="WLX202" s="127"/>
      <c r="WLY202" s="127"/>
      <c r="WLZ202" s="127"/>
      <c r="WMA202" s="127"/>
      <c r="WMB202" s="127"/>
      <c r="WMC202" s="127"/>
      <c r="WMD202" s="127"/>
      <c r="WME202" s="127"/>
      <c r="WMF202" s="127"/>
      <c r="WMG202" s="127"/>
      <c r="WMH202" s="127"/>
      <c r="WMI202" s="127"/>
      <c r="WMJ202" s="127"/>
      <c r="WMK202" s="127"/>
      <c r="WML202" s="127"/>
      <c r="WMM202" s="127"/>
      <c r="WMN202" s="127"/>
      <c r="WMO202" s="127"/>
      <c r="WMP202" s="127"/>
      <c r="WMQ202" s="127"/>
      <c r="WMR202" s="127"/>
      <c r="WMS202" s="127"/>
      <c r="WMT202" s="127"/>
      <c r="WMU202" s="127"/>
      <c r="WMV202" s="127"/>
      <c r="WMW202" s="127"/>
      <c r="WMX202" s="127"/>
      <c r="WMY202" s="127"/>
      <c r="WMZ202" s="127"/>
      <c r="WNA202" s="127"/>
      <c r="WNB202" s="127"/>
      <c r="WNC202" s="127"/>
      <c r="WND202" s="127"/>
      <c r="WNE202" s="127"/>
      <c r="WNF202" s="127"/>
      <c r="WNG202" s="127"/>
      <c r="WNH202" s="127"/>
      <c r="WNI202" s="127"/>
      <c r="WNJ202" s="127"/>
      <c r="WNK202" s="127"/>
      <c r="WNL202" s="127"/>
      <c r="WNM202" s="127"/>
      <c r="WNN202" s="127"/>
      <c r="WNO202" s="127"/>
      <c r="WNP202" s="127"/>
      <c r="WNQ202" s="127"/>
      <c r="WNR202" s="127"/>
      <c r="WNS202" s="127"/>
      <c r="WNT202" s="127"/>
      <c r="WNU202" s="127"/>
      <c r="WNV202" s="127"/>
      <c r="WNW202" s="127"/>
      <c r="WNX202" s="127"/>
      <c r="WNY202" s="127"/>
      <c r="WNZ202" s="127"/>
      <c r="WOA202" s="127"/>
      <c r="WOB202" s="127"/>
      <c r="WOC202" s="127"/>
      <c r="WOD202" s="127"/>
      <c r="WOE202" s="127"/>
      <c r="WOF202" s="127"/>
      <c r="WOG202" s="127"/>
      <c r="WOH202" s="127"/>
      <c r="WOI202" s="127"/>
      <c r="WOJ202" s="127"/>
      <c r="WOK202" s="127"/>
      <c r="WOL202" s="127"/>
      <c r="WOM202" s="127"/>
      <c r="WON202" s="127"/>
      <c r="WOO202" s="127"/>
      <c r="WOP202" s="127"/>
      <c r="WOQ202" s="127"/>
      <c r="WOR202" s="127"/>
      <c r="WOS202" s="127"/>
      <c r="WOT202" s="127"/>
      <c r="WOU202" s="127"/>
      <c r="WOV202" s="127"/>
      <c r="WOW202" s="127"/>
      <c r="WOX202" s="127"/>
      <c r="WOY202" s="127"/>
      <c r="WOZ202" s="127"/>
      <c r="WPA202" s="127"/>
      <c r="WPB202" s="127"/>
      <c r="WPC202" s="127"/>
      <c r="WPD202" s="127"/>
      <c r="WPE202" s="127"/>
      <c r="WPF202" s="127"/>
      <c r="WPG202" s="127"/>
      <c r="WPH202" s="127"/>
      <c r="WPI202" s="127"/>
      <c r="WPJ202" s="127"/>
      <c r="WPK202" s="127"/>
      <c r="WPL202" s="127"/>
      <c r="WPM202" s="127"/>
      <c r="WPN202" s="127"/>
      <c r="WPO202" s="127"/>
      <c r="WPP202" s="127"/>
      <c r="WPQ202" s="127"/>
      <c r="WPR202" s="127"/>
      <c r="WPS202" s="127"/>
      <c r="WPT202" s="127"/>
      <c r="WPU202" s="127"/>
      <c r="WPV202" s="127"/>
      <c r="WPW202" s="127"/>
      <c r="WPX202" s="127"/>
      <c r="WPY202" s="127"/>
      <c r="WPZ202" s="127"/>
      <c r="WQA202" s="127"/>
      <c r="WQB202" s="127"/>
      <c r="WQC202" s="127"/>
      <c r="WQD202" s="127"/>
      <c r="WQE202" s="127"/>
      <c r="WQF202" s="127"/>
      <c r="WQG202" s="127"/>
      <c r="WQH202" s="127"/>
      <c r="WQI202" s="127"/>
      <c r="WQJ202" s="127"/>
      <c r="WQK202" s="127"/>
      <c r="WQL202" s="127"/>
      <c r="WQM202" s="127"/>
      <c r="WQN202" s="127"/>
      <c r="WQO202" s="127"/>
      <c r="WQP202" s="127"/>
      <c r="WQQ202" s="127"/>
      <c r="WQR202" s="127"/>
      <c r="WQS202" s="127"/>
      <c r="WQT202" s="127"/>
      <c r="WQU202" s="127"/>
      <c r="WQV202" s="127"/>
      <c r="WQW202" s="127"/>
      <c r="WQX202" s="127"/>
      <c r="WQY202" s="127"/>
      <c r="WQZ202" s="127"/>
      <c r="WRA202" s="127"/>
      <c r="WRB202" s="127"/>
      <c r="WRC202" s="127"/>
      <c r="WRD202" s="127"/>
      <c r="WRE202" s="127"/>
      <c r="WRF202" s="127"/>
      <c r="WRG202" s="127"/>
      <c r="WRH202" s="127"/>
      <c r="WRI202" s="127"/>
      <c r="WRJ202" s="127"/>
      <c r="WRK202" s="127"/>
      <c r="WRL202" s="127"/>
      <c r="WRM202" s="127"/>
      <c r="WRN202" s="127"/>
      <c r="WRO202" s="127"/>
      <c r="WRP202" s="127"/>
      <c r="WRQ202" s="127"/>
      <c r="WRR202" s="127"/>
      <c r="WRS202" s="127"/>
      <c r="WRT202" s="127"/>
      <c r="WRU202" s="127"/>
      <c r="WRV202" s="127"/>
      <c r="WRW202" s="127"/>
      <c r="WRX202" s="127"/>
      <c r="WRY202" s="127"/>
      <c r="WRZ202" s="127"/>
      <c r="WSA202" s="127"/>
      <c r="WSB202" s="127"/>
      <c r="WSC202" s="127"/>
      <c r="WSD202" s="127"/>
      <c r="WSE202" s="127"/>
      <c r="WSF202" s="127"/>
      <c r="WSG202" s="127"/>
      <c r="WSH202" s="127"/>
      <c r="WSI202" s="127"/>
      <c r="WSJ202" s="127"/>
      <c r="WSK202" s="127"/>
      <c r="WSL202" s="127"/>
      <c r="WSM202" s="127"/>
      <c r="WSN202" s="127"/>
      <c r="WSO202" s="127"/>
      <c r="WSP202" s="127"/>
      <c r="WSQ202" s="127"/>
      <c r="WSR202" s="127"/>
      <c r="WSS202" s="127"/>
      <c r="WST202" s="127"/>
      <c r="WSU202" s="127"/>
      <c r="WSV202" s="127"/>
      <c r="WSW202" s="127"/>
      <c r="WSX202" s="127"/>
      <c r="WSY202" s="127"/>
      <c r="WSZ202" s="127"/>
      <c r="WTA202" s="127"/>
      <c r="WTB202" s="127"/>
      <c r="WTC202" s="127"/>
      <c r="WTD202" s="127"/>
      <c r="WTE202" s="127"/>
      <c r="WTF202" s="127"/>
      <c r="WTG202" s="127"/>
      <c r="WTH202" s="127"/>
      <c r="WTI202" s="127"/>
      <c r="WTJ202" s="127"/>
      <c r="WTK202" s="127"/>
      <c r="WTL202" s="127"/>
      <c r="WTM202" s="127"/>
      <c r="WTN202" s="127"/>
      <c r="WTO202" s="127"/>
      <c r="WTP202" s="127"/>
      <c r="WTQ202" s="127"/>
      <c r="WTR202" s="127"/>
      <c r="WTS202" s="127"/>
      <c r="WTT202" s="127"/>
      <c r="WTU202" s="127"/>
      <c r="WTV202" s="127"/>
      <c r="WTW202" s="127"/>
      <c r="WTX202" s="127"/>
      <c r="WTY202" s="127"/>
      <c r="WTZ202" s="127"/>
      <c r="WUA202" s="127"/>
      <c r="WUB202" s="127"/>
      <c r="WUC202" s="127"/>
      <c r="WUD202" s="127"/>
      <c r="WUE202" s="127"/>
      <c r="WUF202" s="127"/>
      <c r="WUG202" s="127"/>
      <c r="WUH202" s="127"/>
      <c r="WUI202" s="127"/>
      <c r="WUJ202" s="127"/>
      <c r="WUK202" s="127"/>
      <c r="WUL202" s="127"/>
      <c r="WUM202" s="127"/>
      <c r="WUN202" s="127"/>
      <c r="WUO202" s="127"/>
      <c r="WUP202" s="127"/>
      <c r="WUQ202" s="127"/>
      <c r="WUR202" s="127"/>
      <c r="WUS202" s="127"/>
      <c r="WUT202" s="127"/>
      <c r="WUU202" s="127"/>
      <c r="WUV202" s="127"/>
      <c r="WUW202" s="127"/>
      <c r="WUX202" s="127"/>
      <c r="WUY202" s="127"/>
      <c r="WUZ202" s="127"/>
      <c r="WVA202" s="127"/>
      <c r="WVB202" s="127"/>
      <c r="WVC202" s="127"/>
      <c r="WVD202" s="127"/>
      <c r="WVE202" s="127"/>
      <c r="WVF202" s="127"/>
      <c r="WVG202" s="127"/>
      <c r="WVH202" s="127"/>
      <c r="WVI202" s="127"/>
      <c r="WVJ202" s="127"/>
      <c r="WVK202" s="127"/>
      <c r="WVL202" s="127"/>
      <c r="WVM202" s="127"/>
      <c r="WVN202" s="127"/>
      <c r="WVO202" s="127"/>
      <c r="WVP202" s="127"/>
      <c r="WVQ202" s="127"/>
      <c r="WVR202" s="127"/>
      <c r="WVS202" s="127"/>
      <c r="WVT202" s="127"/>
      <c r="WVU202" s="127"/>
      <c r="WVV202" s="127"/>
      <c r="WVW202" s="127"/>
      <c r="WVX202" s="127"/>
      <c r="WVY202" s="127"/>
      <c r="WVZ202" s="127"/>
      <c r="WWA202" s="127"/>
      <c r="WWB202" s="127"/>
      <c r="WWC202" s="127"/>
      <c r="WWD202" s="127"/>
      <c r="WWE202" s="127"/>
      <c r="WWF202" s="127"/>
      <c r="WWG202" s="127"/>
      <c r="WWH202" s="127"/>
      <c r="WWI202" s="127"/>
      <c r="WWJ202" s="127"/>
      <c r="WWK202" s="127"/>
      <c r="WWL202" s="127"/>
      <c r="WWM202" s="127"/>
      <c r="WWN202" s="127"/>
      <c r="WWO202" s="127"/>
      <c r="WWP202" s="127"/>
      <c r="WWQ202" s="127"/>
      <c r="WWR202" s="127"/>
      <c r="WWS202" s="127"/>
      <c r="WWT202" s="127"/>
      <c r="WWU202" s="127"/>
      <c r="WWV202" s="127"/>
      <c r="WWW202" s="127"/>
      <c r="WWX202" s="127"/>
      <c r="WWY202" s="127"/>
      <c r="WWZ202" s="127"/>
      <c r="WXA202" s="127"/>
      <c r="WXB202" s="127"/>
      <c r="WXC202" s="127"/>
      <c r="WXD202" s="127"/>
      <c r="WXE202" s="127"/>
      <c r="WXF202" s="127"/>
      <c r="WXG202" s="127"/>
      <c r="WXH202" s="127"/>
      <c r="WXI202" s="127"/>
      <c r="WXJ202" s="127"/>
      <c r="WXK202" s="127"/>
      <c r="WXL202" s="127"/>
      <c r="WXM202" s="127"/>
      <c r="WXN202" s="127"/>
      <c r="WXO202" s="127"/>
      <c r="WXP202" s="127"/>
      <c r="WXQ202" s="127"/>
      <c r="WXR202" s="127"/>
      <c r="WXS202" s="127"/>
      <c r="WXT202" s="127"/>
      <c r="WXU202" s="127"/>
      <c r="WXV202" s="127"/>
      <c r="WXW202" s="127"/>
      <c r="WXX202" s="127"/>
      <c r="WXY202" s="127"/>
      <c r="WXZ202" s="127"/>
      <c r="WYA202" s="127"/>
      <c r="WYB202" s="127"/>
      <c r="WYC202" s="127"/>
      <c r="WYD202" s="127"/>
      <c r="WYE202" s="127"/>
      <c r="WYF202" s="127"/>
      <c r="WYG202" s="127"/>
      <c r="WYH202" s="127"/>
      <c r="WYI202" s="127"/>
      <c r="WYJ202" s="127"/>
      <c r="WYK202" s="127"/>
      <c r="WYL202" s="127"/>
      <c r="WYM202" s="127"/>
      <c r="WYN202" s="127"/>
      <c r="WYO202" s="127"/>
      <c r="WYP202" s="127"/>
      <c r="WYQ202" s="127"/>
      <c r="WYR202" s="127"/>
      <c r="WYS202" s="127"/>
      <c r="WYT202" s="127"/>
      <c r="WYU202" s="127"/>
      <c r="WYV202" s="127"/>
      <c r="WYW202" s="127"/>
      <c r="WYX202" s="127"/>
      <c r="WYY202" s="127"/>
      <c r="WYZ202" s="127"/>
      <c r="WZA202" s="127"/>
      <c r="WZB202" s="127"/>
      <c r="WZC202" s="127"/>
      <c r="WZD202" s="127"/>
      <c r="WZE202" s="127"/>
      <c r="WZF202" s="127"/>
      <c r="WZG202" s="127"/>
      <c r="WZH202" s="127"/>
      <c r="WZI202" s="127"/>
      <c r="WZJ202" s="127"/>
      <c r="WZK202" s="127"/>
      <c r="WZL202" s="127"/>
      <c r="WZM202" s="127"/>
      <c r="WZN202" s="127"/>
      <c r="WZO202" s="127"/>
      <c r="WZP202" s="127"/>
      <c r="WZQ202" s="127"/>
      <c r="WZR202" s="127"/>
      <c r="WZS202" s="127"/>
      <c r="WZT202" s="127"/>
      <c r="WZU202" s="127"/>
      <c r="WZV202" s="127"/>
      <c r="WZW202" s="127"/>
      <c r="WZX202" s="127"/>
      <c r="WZY202" s="127"/>
      <c r="WZZ202" s="127"/>
      <c r="XAA202" s="127"/>
      <c r="XAB202" s="127"/>
      <c r="XAC202" s="127"/>
      <c r="XAD202" s="127"/>
      <c r="XAE202" s="127"/>
      <c r="XAF202" s="127"/>
      <c r="XAG202" s="127"/>
      <c r="XAH202" s="127"/>
      <c r="XAI202" s="127"/>
      <c r="XAJ202" s="127"/>
      <c r="XAK202" s="127"/>
      <c r="XAL202" s="127"/>
      <c r="XAM202" s="127"/>
      <c r="XAN202" s="127"/>
      <c r="XAO202" s="127"/>
      <c r="XAP202" s="127"/>
      <c r="XAQ202" s="127"/>
      <c r="XAR202" s="127"/>
      <c r="XAS202" s="127"/>
      <c r="XAT202" s="127"/>
      <c r="XAU202" s="127"/>
      <c r="XAV202" s="127"/>
      <c r="XAW202" s="127"/>
      <c r="XAX202" s="127"/>
      <c r="XAY202" s="127"/>
      <c r="XAZ202" s="127"/>
      <c r="XBA202" s="127"/>
      <c r="XBB202" s="127"/>
      <c r="XBC202" s="127"/>
      <c r="XBD202" s="127"/>
      <c r="XBE202" s="127"/>
      <c r="XBF202" s="127"/>
      <c r="XBG202" s="127"/>
      <c r="XBH202" s="127"/>
      <c r="XBI202" s="127"/>
      <c r="XBJ202" s="127"/>
      <c r="XBK202" s="127"/>
      <c r="XBL202" s="127"/>
      <c r="XBM202" s="127"/>
      <c r="XBN202" s="127"/>
      <c r="XBO202" s="127"/>
      <c r="XBP202" s="127"/>
      <c r="XBQ202" s="127"/>
      <c r="XBR202" s="127"/>
      <c r="XBS202" s="127"/>
      <c r="XBT202" s="127"/>
      <c r="XBU202" s="127"/>
      <c r="XBV202" s="127"/>
      <c r="XBW202" s="127"/>
      <c r="XBX202" s="127"/>
      <c r="XBY202" s="127"/>
      <c r="XBZ202" s="127"/>
      <c r="XCA202" s="127"/>
      <c r="XCB202" s="127"/>
      <c r="XCC202" s="127"/>
      <c r="XCD202" s="127"/>
      <c r="XCE202" s="127"/>
      <c r="XCF202" s="127"/>
      <c r="XCG202" s="127"/>
      <c r="XCH202" s="127"/>
      <c r="XCI202" s="127"/>
      <c r="XCJ202" s="127"/>
      <c r="XCK202" s="127"/>
      <c r="XCL202" s="127"/>
      <c r="XCM202" s="127"/>
      <c r="XCN202" s="127"/>
      <c r="XCO202" s="127"/>
      <c r="XCP202" s="127"/>
      <c r="XCQ202" s="127"/>
      <c r="XCR202" s="127"/>
      <c r="XCS202" s="127"/>
      <c r="XCT202" s="127"/>
      <c r="XCU202" s="127"/>
      <c r="XCV202" s="127"/>
      <c r="XCW202" s="127"/>
      <c r="XCX202" s="127"/>
      <c r="XCY202" s="127"/>
      <c r="XCZ202" s="127"/>
      <c r="XDA202" s="127"/>
      <c r="XDB202" s="127"/>
      <c r="XDC202" s="127"/>
      <c r="XDD202" s="127"/>
      <c r="XDE202" s="127"/>
      <c r="XDF202" s="127"/>
      <c r="XDG202" s="127"/>
      <c r="XDH202" s="127"/>
      <c r="XDI202" s="127"/>
      <c r="XDJ202" s="127"/>
      <c r="XDK202" s="127"/>
      <c r="XDL202" s="127"/>
      <c r="XDM202" s="127"/>
      <c r="XDN202" s="127"/>
      <c r="XDO202" s="127"/>
      <c r="XDP202" s="127"/>
      <c r="XDQ202" s="127"/>
      <c r="XDR202" s="127"/>
      <c r="XDS202" s="127"/>
      <c r="XDT202" s="127"/>
      <c r="XDU202" s="127"/>
      <c r="XDV202" s="127"/>
      <c r="XDW202" s="127"/>
      <c r="XDX202" s="127"/>
      <c r="XDY202" s="127"/>
    </row>
    <row r="203" spans="1:16353" s="127" customFormat="1">
      <c r="A203" s="10" t="s">
        <v>98</v>
      </c>
      <c r="B203" s="15" t="s">
        <v>26</v>
      </c>
      <c r="C203" s="12">
        <v>12</v>
      </c>
      <c r="D203" s="13" t="s">
        <v>185</v>
      </c>
      <c r="E203" s="121" t="s">
        <v>320</v>
      </c>
      <c r="F203" s="121"/>
      <c r="G203" s="121">
        <v>1</v>
      </c>
      <c r="H203" s="122"/>
      <c r="I203" s="121"/>
      <c r="J203" s="121"/>
      <c r="K203" s="123" t="s">
        <v>250</v>
      </c>
      <c r="L203" s="53" t="s">
        <v>249</v>
      </c>
      <c r="M203" s="120">
        <v>43838</v>
      </c>
      <c r="N203" s="120">
        <v>43851</v>
      </c>
      <c r="O203" s="120">
        <v>43865</v>
      </c>
      <c r="P203" s="120">
        <v>43879</v>
      </c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20"/>
      <c r="AV203" s="120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20"/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0"/>
      <c r="CH203" s="120"/>
      <c r="CI203" s="120"/>
      <c r="CJ203" s="124"/>
      <c r="CK203" s="120"/>
      <c r="CL203" s="120"/>
      <c r="CM203" s="120"/>
      <c r="CN203" s="120"/>
      <c r="CO203" s="120"/>
      <c r="CP203" s="120"/>
      <c r="CQ203" s="125"/>
      <c r="CR203" s="126"/>
      <c r="CS203" s="126"/>
      <c r="CT203" s="126"/>
      <c r="CU203" s="126"/>
      <c r="CV203" s="126"/>
      <c r="CW203" s="126"/>
      <c r="CX203" s="126"/>
      <c r="CY203" s="126"/>
      <c r="CZ203" s="126"/>
      <c r="DA203" s="126"/>
      <c r="DB203" s="126"/>
      <c r="DC203" s="126"/>
      <c r="DD203" s="126"/>
      <c r="DE203" s="126"/>
      <c r="DF203" s="126"/>
      <c r="DG203" s="126"/>
      <c r="DH203" s="126"/>
      <c r="DI203" s="126"/>
      <c r="DJ203" s="126"/>
      <c r="DK203" s="126"/>
      <c r="DL203" s="126"/>
      <c r="DM203" s="126"/>
    </row>
    <row r="204" spans="1:16353">
      <c r="A204" s="10" t="s">
        <v>98</v>
      </c>
      <c r="B204" s="15" t="s">
        <v>26</v>
      </c>
      <c r="C204" s="12">
        <v>12</v>
      </c>
      <c r="D204" s="13" t="s">
        <v>396</v>
      </c>
      <c r="E204" s="5" t="s">
        <v>324</v>
      </c>
      <c r="F204" s="5"/>
      <c r="G204" s="5">
        <v>1</v>
      </c>
      <c r="H204" s="14"/>
      <c r="I204" s="5"/>
      <c r="J204" s="5"/>
      <c r="K204" s="53" t="s">
        <v>250</v>
      </c>
      <c r="L204" s="53"/>
      <c r="M204" s="43">
        <v>43858</v>
      </c>
      <c r="N204" s="43">
        <v>43886</v>
      </c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67"/>
      <c r="CK204" s="43"/>
      <c r="CL204" s="43"/>
      <c r="CM204" s="43"/>
      <c r="CN204" s="43"/>
      <c r="CO204" s="43"/>
      <c r="CP204" s="43"/>
      <c r="CQ204" s="68"/>
      <c r="CR204" s="90"/>
      <c r="CS204" s="90"/>
      <c r="CT204" s="90"/>
      <c r="CU204" s="90"/>
      <c r="CV204" s="90"/>
      <c r="CW204" s="90"/>
      <c r="CX204" s="90"/>
      <c r="CY204" s="90"/>
      <c r="CZ204" s="90"/>
      <c r="DA204" s="90"/>
      <c r="DB204" s="90"/>
      <c r="DC204" s="90"/>
      <c r="DD204" s="90"/>
      <c r="DE204" s="90"/>
      <c r="DF204" s="90"/>
      <c r="DG204" s="90"/>
      <c r="DH204" s="90"/>
      <c r="DI204" s="90"/>
      <c r="DJ204" s="90"/>
      <c r="DK204" s="90"/>
      <c r="DL204" s="90"/>
      <c r="DM204" s="90"/>
    </row>
    <row r="205" spans="1:16353">
      <c r="A205" s="10" t="s">
        <v>98</v>
      </c>
      <c r="B205" s="15" t="s">
        <v>26</v>
      </c>
      <c r="C205" s="17" t="s">
        <v>397</v>
      </c>
      <c r="D205" s="13" t="s">
        <v>398</v>
      </c>
      <c r="E205" s="5" t="s">
        <v>324</v>
      </c>
      <c r="F205" s="5">
        <v>1</v>
      </c>
      <c r="G205" s="5"/>
      <c r="H205" s="14"/>
      <c r="I205" s="5"/>
      <c r="J205" s="5"/>
      <c r="K205" s="53" t="s">
        <v>250</v>
      </c>
      <c r="L205" s="53"/>
      <c r="M205" s="43">
        <v>43858</v>
      </c>
      <c r="N205" s="43">
        <v>43886</v>
      </c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67"/>
      <c r="CK205" s="43"/>
      <c r="CL205" s="43"/>
      <c r="CM205" s="43"/>
      <c r="CN205" s="43"/>
      <c r="CO205" s="43"/>
      <c r="CP205" s="43"/>
      <c r="CQ205" s="68"/>
      <c r="CR205" s="90"/>
      <c r="CS205" s="90"/>
      <c r="CT205" s="90"/>
      <c r="CU205" s="90"/>
      <c r="CV205" s="90"/>
      <c r="CW205" s="90"/>
      <c r="CX205" s="90"/>
      <c r="CY205" s="90"/>
      <c r="CZ205" s="90"/>
      <c r="DA205" s="90"/>
      <c r="DB205" s="90"/>
      <c r="DC205" s="90"/>
      <c r="DD205" s="90"/>
      <c r="DE205" s="90"/>
      <c r="DF205" s="90"/>
      <c r="DG205" s="90"/>
      <c r="DH205" s="90"/>
      <c r="DI205" s="90"/>
      <c r="DJ205" s="90"/>
      <c r="DK205" s="90"/>
      <c r="DL205" s="90"/>
      <c r="DM205" s="90"/>
    </row>
    <row r="206" spans="1:16353">
      <c r="A206" s="10" t="s">
        <v>98</v>
      </c>
      <c r="B206" s="15" t="s">
        <v>26</v>
      </c>
      <c r="C206" s="12" t="s">
        <v>399</v>
      </c>
      <c r="D206" s="13" t="s">
        <v>400</v>
      </c>
      <c r="E206" s="5" t="s">
        <v>324</v>
      </c>
      <c r="F206" s="5">
        <v>1</v>
      </c>
      <c r="G206" s="5"/>
      <c r="H206" s="14"/>
      <c r="I206" s="5"/>
      <c r="J206" s="5"/>
      <c r="K206" s="53" t="s">
        <v>250</v>
      </c>
      <c r="L206" s="53"/>
      <c r="M206" s="43">
        <v>43858</v>
      </c>
      <c r="N206" s="43">
        <v>43886</v>
      </c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67"/>
      <c r="CK206" s="43"/>
      <c r="CL206" s="43"/>
      <c r="CM206" s="43"/>
      <c r="CN206" s="43"/>
      <c r="CO206" s="43"/>
      <c r="CP206" s="43"/>
      <c r="CQ206" s="68"/>
      <c r="CR206" s="90"/>
      <c r="CS206" s="90"/>
      <c r="CT206" s="90"/>
      <c r="CU206" s="90"/>
      <c r="CV206" s="90"/>
      <c r="CW206" s="90"/>
      <c r="CX206" s="90"/>
      <c r="CY206" s="90"/>
      <c r="CZ206" s="90"/>
      <c r="DA206" s="90"/>
      <c r="DB206" s="90"/>
      <c r="DC206" s="90"/>
      <c r="DD206" s="90"/>
      <c r="DE206" s="90"/>
      <c r="DF206" s="90"/>
      <c r="DG206" s="90"/>
      <c r="DH206" s="90"/>
      <c r="DI206" s="90"/>
      <c r="DJ206" s="90"/>
      <c r="DK206" s="90"/>
      <c r="DL206" s="90"/>
      <c r="DM206" s="90"/>
    </row>
    <row r="207" spans="1:16353">
      <c r="A207" s="10" t="s">
        <v>98</v>
      </c>
      <c r="B207" s="15" t="s">
        <v>26</v>
      </c>
      <c r="C207" s="12">
        <v>6</v>
      </c>
      <c r="D207" s="13" t="s">
        <v>299</v>
      </c>
      <c r="E207" s="5" t="s">
        <v>324</v>
      </c>
      <c r="F207" s="5">
        <v>1</v>
      </c>
      <c r="G207" s="5"/>
      <c r="H207" s="14"/>
      <c r="I207" s="5"/>
      <c r="J207" s="5"/>
      <c r="K207" s="53" t="s">
        <v>250</v>
      </c>
      <c r="L207" s="53" t="s">
        <v>249</v>
      </c>
      <c r="M207" s="43">
        <v>43858</v>
      </c>
      <c r="N207" s="43">
        <v>43886</v>
      </c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67"/>
      <c r="CK207" s="43"/>
      <c r="CL207" s="43"/>
      <c r="CM207" s="43"/>
      <c r="CN207" s="43"/>
      <c r="CO207" s="43"/>
      <c r="CP207" s="43"/>
      <c r="CQ207" s="68"/>
      <c r="CR207" s="90"/>
      <c r="CS207" s="90"/>
      <c r="CT207" s="90"/>
      <c r="CU207" s="90"/>
      <c r="CV207" s="90"/>
      <c r="CW207" s="90"/>
      <c r="CX207" s="90"/>
      <c r="CY207" s="90"/>
      <c r="CZ207" s="90"/>
      <c r="DA207" s="90"/>
      <c r="DB207" s="90"/>
      <c r="DC207" s="90"/>
      <c r="DD207" s="90"/>
      <c r="DE207" s="90"/>
      <c r="DF207" s="90"/>
      <c r="DG207" s="90"/>
      <c r="DH207" s="90"/>
      <c r="DI207" s="90"/>
      <c r="DJ207" s="90"/>
      <c r="DK207" s="90"/>
      <c r="DL207" s="90"/>
      <c r="DM207" s="90"/>
    </row>
    <row r="208" spans="1:16353">
      <c r="A208" s="10" t="s">
        <v>98</v>
      </c>
      <c r="B208" s="11" t="s">
        <v>7</v>
      </c>
      <c r="C208" s="12">
        <v>1</v>
      </c>
      <c r="D208" s="49" t="s">
        <v>438</v>
      </c>
      <c r="E208" s="5" t="s">
        <v>325</v>
      </c>
      <c r="F208" s="5"/>
      <c r="G208" s="5"/>
      <c r="H208" s="14"/>
      <c r="I208" s="5">
        <v>35</v>
      </c>
      <c r="J208" s="5"/>
      <c r="K208" s="53" t="s">
        <v>100</v>
      </c>
      <c r="L208" s="53" t="s">
        <v>241</v>
      </c>
      <c r="M208" s="43">
        <v>43832</v>
      </c>
      <c r="N208" s="43">
        <v>43839</v>
      </c>
      <c r="O208" s="43">
        <v>43845</v>
      </c>
      <c r="P208" s="43">
        <v>43852</v>
      </c>
      <c r="Q208" s="43">
        <v>43859</v>
      </c>
      <c r="R208" s="43">
        <v>43866</v>
      </c>
      <c r="S208" s="43">
        <v>43873</v>
      </c>
      <c r="T208" s="43">
        <v>43880</v>
      </c>
      <c r="U208" s="43">
        <v>43887</v>
      </c>
      <c r="V208" s="43"/>
      <c r="W208" s="43"/>
      <c r="X208" s="116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M208" s="99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98"/>
      <c r="CK208" s="99"/>
      <c r="CL208" s="99"/>
      <c r="CM208" s="99"/>
      <c r="CN208" s="99"/>
      <c r="CO208" s="99"/>
      <c r="CP208" s="99"/>
      <c r="CQ208" s="100"/>
      <c r="CR208" s="99"/>
      <c r="CS208" s="99"/>
      <c r="CT208" s="99"/>
      <c r="CU208" s="99"/>
      <c r="CV208" s="99"/>
      <c r="CW208" s="99"/>
      <c r="CX208" s="99"/>
      <c r="CY208" s="99"/>
      <c r="CZ208" s="99"/>
      <c r="DA208" s="99"/>
      <c r="DB208" s="99"/>
      <c r="DC208" s="97"/>
      <c r="DD208" s="97"/>
      <c r="DE208" s="97"/>
      <c r="DF208" s="97"/>
      <c r="DG208" s="97"/>
      <c r="DH208" s="97"/>
      <c r="DI208" s="97"/>
      <c r="DJ208" s="97"/>
      <c r="DK208" s="97"/>
      <c r="DL208" s="97"/>
      <c r="DM208" s="97"/>
    </row>
    <row r="209" spans="1:122">
      <c r="A209" s="10" t="s">
        <v>98</v>
      </c>
      <c r="B209" s="15" t="s">
        <v>67</v>
      </c>
      <c r="C209" s="12">
        <v>4</v>
      </c>
      <c r="D209" s="16" t="s">
        <v>217</v>
      </c>
      <c r="E209" s="5" t="s">
        <v>324</v>
      </c>
      <c r="F209" s="5"/>
      <c r="G209" s="5"/>
      <c r="H209" s="14"/>
      <c r="I209" s="5"/>
      <c r="J209" s="5">
        <v>1</v>
      </c>
      <c r="K209" s="53" t="s">
        <v>249</v>
      </c>
      <c r="L209" s="7" t="s">
        <v>249</v>
      </c>
      <c r="M209" s="43">
        <v>43850</v>
      </c>
      <c r="N209" s="43">
        <v>43878</v>
      </c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98"/>
      <c r="CK209" s="99"/>
      <c r="CL209" s="99"/>
      <c r="CM209" s="99"/>
      <c r="CN209" s="99"/>
      <c r="CO209" s="99"/>
      <c r="CP209" s="99"/>
      <c r="CQ209" s="100"/>
      <c r="CR209" s="97"/>
      <c r="CS209" s="97"/>
      <c r="CT209" s="97"/>
      <c r="CU209" s="97"/>
      <c r="CV209" s="97"/>
      <c r="CW209" s="97"/>
      <c r="CX209" s="97"/>
      <c r="CY209" s="97"/>
      <c r="CZ209" s="97"/>
      <c r="DA209" s="97"/>
      <c r="DB209" s="97"/>
      <c r="DC209" s="97"/>
      <c r="DD209" s="97"/>
      <c r="DE209" s="97"/>
      <c r="DF209" s="97"/>
      <c r="DG209" s="97"/>
      <c r="DH209" s="97"/>
      <c r="DI209" s="97"/>
      <c r="DJ209" s="97"/>
      <c r="DK209" s="97"/>
      <c r="DL209" s="97"/>
      <c r="DM209" s="97"/>
      <c r="DN209" s="30"/>
      <c r="DO209" s="30"/>
      <c r="DP209" s="30"/>
      <c r="DQ209" s="30"/>
      <c r="DR209" s="30"/>
    </row>
    <row r="210" spans="1:122">
      <c r="A210" s="10" t="s">
        <v>98</v>
      </c>
      <c r="B210" s="11" t="s">
        <v>67</v>
      </c>
      <c r="C210" s="12">
        <v>3</v>
      </c>
      <c r="D210" s="13" t="s">
        <v>186</v>
      </c>
      <c r="E210" s="5" t="s">
        <v>320</v>
      </c>
      <c r="F210" s="5"/>
      <c r="G210" s="5"/>
      <c r="H210" s="14"/>
      <c r="I210" s="5">
        <v>1</v>
      </c>
      <c r="J210" s="5"/>
      <c r="K210" s="53" t="s">
        <v>249</v>
      </c>
      <c r="L210" s="53" t="s">
        <v>241</v>
      </c>
      <c r="M210" s="43">
        <v>43843</v>
      </c>
      <c r="N210" s="43">
        <v>43857</v>
      </c>
      <c r="O210" s="43">
        <v>43871</v>
      </c>
      <c r="P210" s="43">
        <v>43885</v>
      </c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68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67"/>
      <c r="CK210" s="43"/>
      <c r="CL210" s="43"/>
      <c r="CM210" s="43"/>
      <c r="CN210" s="43"/>
      <c r="CO210" s="43"/>
      <c r="CP210" s="43"/>
      <c r="CQ210" s="68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30"/>
      <c r="DO210" s="30"/>
      <c r="DP210" s="30"/>
      <c r="DQ210" s="30"/>
      <c r="DR210" s="30"/>
    </row>
    <row r="211" spans="1:122">
      <c r="A211" s="10" t="s">
        <v>98</v>
      </c>
      <c r="B211" s="11" t="s">
        <v>67</v>
      </c>
      <c r="C211" s="12">
        <v>6</v>
      </c>
      <c r="D211" s="13" t="s">
        <v>401</v>
      </c>
      <c r="E211" s="5" t="s">
        <v>324</v>
      </c>
      <c r="F211" s="5">
        <v>1</v>
      </c>
      <c r="G211" s="5"/>
      <c r="H211" s="14"/>
      <c r="I211" s="5"/>
      <c r="J211" s="5"/>
      <c r="K211" s="53" t="s">
        <v>249</v>
      </c>
      <c r="L211" s="53"/>
      <c r="M211" s="43">
        <v>43850</v>
      </c>
      <c r="N211" s="43">
        <v>43878</v>
      </c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67"/>
      <c r="AV211" s="43"/>
      <c r="AW211" s="43"/>
      <c r="AX211" s="43"/>
      <c r="AY211" s="43"/>
      <c r="AZ211" s="43"/>
      <c r="BA211" s="43"/>
      <c r="BB211" s="68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67"/>
      <c r="CK211" s="43"/>
      <c r="CL211" s="43"/>
      <c r="CM211" s="43"/>
      <c r="CN211" s="43"/>
      <c r="CO211" s="43"/>
      <c r="CP211" s="43"/>
      <c r="CQ211" s="68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90"/>
      <c r="DD211" s="90"/>
      <c r="DE211" s="90"/>
      <c r="DF211" s="90"/>
      <c r="DG211" s="90"/>
      <c r="DH211" s="90"/>
      <c r="DI211" s="90"/>
      <c r="DJ211" s="90"/>
      <c r="DK211" s="90"/>
      <c r="DL211" s="90"/>
      <c r="DM211" s="90"/>
    </row>
    <row r="212" spans="1:122">
      <c r="A212" s="10" t="s">
        <v>98</v>
      </c>
      <c r="B212" s="11" t="s">
        <v>67</v>
      </c>
      <c r="C212" s="12">
        <v>6</v>
      </c>
      <c r="D212" s="13" t="s">
        <v>402</v>
      </c>
      <c r="E212" s="5" t="s">
        <v>320</v>
      </c>
      <c r="F212" s="5">
        <v>3</v>
      </c>
      <c r="G212" s="5"/>
      <c r="H212" s="14"/>
      <c r="I212" s="5"/>
      <c r="J212" s="5"/>
      <c r="K212" s="7" t="s">
        <v>249</v>
      </c>
      <c r="L212" s="53" t="s">
        <v>246</v>
      </c>
      <c r="M212" s="43">
        <v>43843</v>
      </c>
      <c r="N212" s="43">
        <v>43857</v>
      </c>
      <c r="O212" s="43">
        <v>43871</v>
      </c>
      <c r="P212" s="43">
        <v>43885</v>
      </c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67"/>
      <c r="AV212" s="43"/>
      <c r="AW212" s="43"/>
      <c r="AX212" s="43"/>
      <c r="AY212" s="43"/>
      <c r="AZ212" s="43"/>
      <c r="BA212" s="43"/>
      <c r="BB212" s="68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67"/>
      <c r="CK212" s="43"/>
      <c r="CL212" s="43"/>
      <c r="CM212" s="43"/>
      <c r="CN212" s="43"/>
      <c r="CO212" s="43"/>
      <c r="CP212" s="43"/>
      <c r="CQ212" s="68"/>
      <c r="CR212" s="90"/>
      <c r="CS212" s="90"/>
      <c r="CT212" s="90"/>
      <c r="CU212" s="90"/>
      <c r="CV212" s="90"/>
      <c r="CW212" s="90"/>
      <c r="CX212" s="90"/>
      <c r="CY212" s="90"/>
      <c r="CZ212" s="90"/>
      <c r="DA212" s="90"/>
      <c r="DB212" s="90"/>
      <c r="DC212" s="90"/>
      <c r="DD212" s="90"/>
      <c r="DE212" s="90"/>
      <c r="DF212" s="90"/>
      <c r="DG212" s="90"/>
      <c r="DH212" s="90"/>
      <c r="DI212" s="90"/>
      <c r="DJ212" s="90"/>
      <c r="DK212" s="90"/>
      <c r="DL212" s="90"/>
      <c r="DM212" s="90"/>
    </row>
    <row r="213" spans="1:122">
      <c r="A213" s="10" t="s">
        <v>98</v>
      </c>
      <c r="B213" s="11" t="s">
        <v>47</v>
      </c>
      <c r="C213" s="12">
        <v>9</v>
      </c>
      <c r="D213" s="11" t="s">
        <v>187</v>
      </c>
      <c r="E213" s="5" t="s">
        <v>322</v>
      </c>
      <c r="F213" s="5"/>
      <c r="G213" s="5"/>
      <c r="H213" s="14"/>
      <c r="I213" s="5"/>
      <c r="J213" s="5"/>
      <c r="K213" s="53" t="s">
        <v>250</v>
      </c>
      <c r="L213" s="53" t="s">
        <v>241</v>
      </c>
      <c r="M213" s="43">
        <v>43838</v>
      </c>
      <c r="N213" s="43">
        <v>43844</v>
      </c>
      <c r="O213" s="43">
        <v>43851</v>
      </c>
      <c r="P213" s="43">
        <v>43858</v>
      </c>
      <c r="Q213" s="43">
        <v>43865</v>
      </c>
      <c r="R213" s="43">
        <v>43872</v>
      </c>
      <c r="S213" s="43">
        <v>43879</v>
      </c>
      <c r="T213" s="43">
        <v>43886</v>
      </c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67"/>
      <c r="CK213" s="43"/>
      <c r="CL213" s="43"/>
      <c r="CM213" s="43"/>
      <c r="CN213" s="43"/>
      <c r="CO213" s="43"/>
      <c r="CP213" s="43"/>
      <c r="CQ213" s="68"/>
      <c r="CR213" s="90"/>
      <c r="CS213" s="90"/>
      <c r="CT213" s="90"/>
      <c r="CU213" s="90"/>
      <c r="CV213" s="90"/>
      <c r="CW213" s="90"/>
      <c r="CX213" s="90"/>
      <c r="CY213" s="90"/>
      <c r="CZ213" s="90"/>
      <c r="DA213" s="90"/>
      <c r="DB213" s="90"/>
      <c r="DC213" s="90"/>
      <c r="DD213" s="90"/>
      <c r="DE213" s="90"/>
      <c r="DF213" s="90"/>
      <c r="DG213" s="90"/>
      <c r="DH213" s="90"/>
      <c r="DI213" s="90"/>
      <c r="DJ213" s="90"/>
      <c r="DK213" s="90"/>
      <c r="DL213" s="90"/>
      <c r="DM213" s="90"/>
    </row>
    <row r="214" spans="1:122">
      <c r="A214" s="10" t="s">
        <v>98</v>
      </c>
      <c r="B214" s="47" t="s">
        <v>90</v>
      </c>
      <c r="C214" s="48">
        <v>1</v>
      </c>
      <c r="D214" s="49" t="s">
        <v>188</v>
      </c>
      <c r="E214" s="5" t="s">
        <v>325</v>
      </c>
      <c r="F214" s="5"/>
      <c r="G214" s="5">
        <v>1</v>
      </c>
      <c r="H214" s="14"/>
      <c r="I214" s="5"/>
      <c r="J214" s="5"/>
      <c r="K214" s="53" t="s">
        <v>249</v>
      </c>
      <c r="L214" s="53" t="s">
        <v>241</v>
      </c>
      <c r="M214" s="43">
        <v>43837</v>
      </c>
      <c r="N214" s="43">
        <v>43843</v>
      </c>
      <c r="O214" s="43">
        <v>43850</v>
      </c>
      <c r="P214" s="43">
        <v>43857</v>
      </c>
      <c r="Q214" s="43">
        <v>43864</v>
      </c>
      <c r="R214" s="43">
        <v>43871</v>
      </c>
      <c r="S214" s="43">
        <v>43878</v>
      </c>
      <c r="T214" s="43">
        <v>43885</v>
      </c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67"/>
      <c r="CK214" s="43"/>
      <c r="CL214" s="43"/>
      <c r="CM214" s="43"/>
      <c r="CN214" s="43"/>
      <c r="CO214" s="43"/>
      <c r="CP214" s="43"/>
      <c r="CQ214" s="68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90"/>
      <c r="DD214" s="90"/>
      <c r="DE214" s="90"/>
      <c r="DF214" s="90"/>
      <c r="DG214" s="90"/>
      <c r="DH214" s="90"/>
      <c r="DI214" s="90"/>
      <c r="DJ214" s="90"/>
      <c r="DK214" s="90"/>
      <c r="DL214" s="90"/>
      <c r="DM214" s="90"/>
      <c r="DN214" s="30"/>
      <c r="DO214" s="30"/>
      <c r="DP214" s="30"/>
      <c r="DQ214" s="30"/>
      <c r="DR214" s="30"/>
    </row>
    <row r="215" spans="1:122">
      <c r="A215" s="10" t="s">
        <v>98</v>
      </c>
      <c r="B215" s="15" t="s">
        <v>90</v>
      </c>
      <c r="C215" s="12">
        <v>2</v>
      </c>
      <c r="D215" s="16" t="s">
        <v>190</v>
      </c>
      <c r="E215" s="5" t="s">
        <v>324</v>
      </c>
      <c r="F215" s="5"/>
      <c r="G215" s="5"/>
      <c r="H215" s="14"/>
      <c r="I215" s="5">
        <v>1</v>
      </c>
      <c r="J215" s="5"/>
      <c r="K215" s="53" t="s">
        <v>249</v>
      </c>
      <c r="L215" s="53" t="s">
        <v>246</v>
      </c>
      <c r="M215" s="43">
        <v>43850</v>
      </c>
      <c r="N215" s="43">
        <v>43878</v>
      </c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67"/>
      <c r="CK215" s="43"/>
      <c r="CL215" s="43"/>
      <c r="CM215" s="43"/>
      <c r="CN215" s="43"/>
      <c r="CO215" s="43"/>
      <c r="CP215" s="43"/>
      <c r="CQ215" s="68"/>
      <c r="CR215" s="90"/>
      <c r="CS215" s="90"/>
      <c r="CT215" s="90"/>
      <c r="CU215" s="90"/>
      <c r="CV215" s="90"/>
      <c r="CW215" s="90"/>
      <c r="CX215" s="90"/>
      <c r="CY215" s="90"/>
      <c r="CZ215" s="90"/>
      <c r="DA215" s="90"/>
      <c r="DB215" s="90"/>
      <c r="DC215" s="90"/>
      <c r="DD215" s="90"/>
      <c r="DE215" s="90"/>
      <c r="DF215" s="90"/>
      <c r="DG215" s="90"/>
      <c r="DH215" s="90"/>
      <c r="DI215" s="90"/>
      <c r="DJ215" s="90"/>
      <c r="DK215" s="90"/>
      <c r="DL215" s="90"/>
      <c r="DM215" s="90"/>
    </row>
    <row r="216" spans="1:122">
      <c r="A216" s="10" t="s">
        <v>98</v>
      </c>
      <c r="B216" s="15" t="s">
        <v>90</v>
      </c>
      <c r="C216" s="12">
        <v>3</v>
      </c>
      <c r="D216" s="16" t="s">
        <v>189</v>
      </c>
      <c r="E216" s="5" t="s">
        <v>324</v>
      </c>
      <c r="F216" s="5">
        <v>1</v>
      </c>
      <c r="G216" s="5"/>
      <c r="H216" s="14"/>
      <c r="I216" s="5"/>
      <c r="J216" s="5"/>
      <c r="K216" s="53" t="s">
        <v>249</v>
      </c>
      <c r="L216" s="53" t="s">
        <v>246</v>
      </c>
      <c r="M216" s="43">
        <v>43850</v>
      </c>
      <c r="N216" s="43">
        <v>43878</v>
      </c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67"/>
      <c r="CK216" s="43"/>
      <c r="CL216" s="43"/>
      <c r="CM216" s="43"/>
      <c r="CN216" s="43"/>
      <c r="CO216" s="43"/>
      <c r="CP216" s="43"/>
      <c r="CQ216" s="68"/>
      <c r="CR216" s="90"/>
      <c r="CS216" s="90"/>
      <c r="CT216" s="90"/>
      <c r="CU216" s="90"/>
      <c r="CV216" s="90"/>
      <c r="CW216" s="90"/>
      <c r="CX216" s="90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0"/>
      <c r="DJ216" s="90"/>
      <c r="DK216" s="90"/>
      <c r="DL216" s="90"/>
      <c r="DM216" s="90"/>
    </row>
    <row r="217" spans="1:122">
      <c r="A217" s="10" t="s">
        <v>98</v>
      </c>
      <c r="B217" s="15" t="s">
        <v>403</v>
      </c>
      <c r="C217" s="17" t="s">
        <v>404</v>
      </c>
      <c r="D217" s="16" t="s">
        <v>405</v>
      </c>
      <c r="E217" s="5" t="s">
        <v>324</v>
      </c>
      <c r="F217" s="5"/>
      <c r="G217" s="5"/>
      <c r="H217" s="14"/>
      <c r="I217" s="5"/>
      <c r="J217" s="5"/>
      <c r="K217" s="53" t="s">
        <v>249</v>
      </c>
      <c r="L217" s="53"/>
      <c r="M217" s="43">
        <v>43857</v>
      </c>
      <c r="N217" s="43">
        <v>43885</v>
      </c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67"/>
      <c r="CK217" s="43"/>
      <c r="CL217" s="43"/>
      <c r="CM217" s="43"/>
      <c r="CN217" s="43"/>
      <c r="CO217" s="43"/>
      <c r="CP217" s="43"/>
      <c r="CQ217" s="68"/>
      <c r="CR217" s="90"/>
      <c r="CS217" s="90"/>
      <c r="CT217" s="90"/>
      <c r="CU217" s="90"/>
      <c r="CV217" s="90"/>
      <c r="CW217" s="90"/>
      <c r="CX217" s="90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0"/>
      <c r="DJ217" s="90"/>
      <c r="DK217" s="90"/>
      <c r="DL217" s="90"/>
      <c r="DM217" s="90"/>
    </row>
    <row r="218" spans="1:122">
      <c r="A218" s="10" t="s">
        <v>98</v>
      </c>
      <c r="B218" s="15" t="s">
        <v>91</v>
      </c>
      <c r="C218" s="12">
        <v>2</v>
      </c>
      <c r="D218" s="16" t="s">
        <v>176</v>
      </c>
      <c r="E218" s="5" t="s">
        <v>324</v>
      </c>
      <c r="F218" s="5"/>
      <c r="G218" s="5"/>
      <c r="H218" s="14"/>
      <c r="I218" s="5">
        <v>1</v>
      </c>
      <c r="J218" s="5"/>
      <c r="K218" s="53" t="s">
        <v>249</v>
      </c>
      <c r="L218" s="53" t="s">
        <v>246</v>
      </c>
      <c r="M218" s="43">
        <v>43857</v>
      </c>
      <c r="N218" s="43">
        <v>43885</v>
      </c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98"/>
      <c r="CK218" s="99"/>
      <c r="CL218" s="99"/>
      <c r="CM218" s="99"/>
      <c r="CN218" s="99"/>
      <c r="CO218" s="99"/>
      <c r="CP218" s="99"/>
      <c r="CQ218" s="100"/>
      <c r="CR218" s="97"/>
      <c r="CS218" s="97"/>
      <c r="CT218" s="97"/>
      <c r="CU218" s="97"/>
      <c r="CV218" s="97"/>
      <c r="CW218" s="97"/>
      <c r="CX218" s="97"/>
      <c r="CY218" s="97"/>
      <c r="CZ218" s="97"/>
      <c r="DA218" s="97"/>
      <c r="DB218" s="97"/>
      <c r="DC218" s="97"/>
      <c r="DD218" s="97"/>
      <c r="DE218" s="97"/>
      <c r="DF218" s="97"/>
      <c r="DG218" s="97"/>
      <c r="DH218" s="97"/>
      <c r="DI218" s="97"/>
      <c r="DJ218" s="97"/>
      <c r="DK218" s="97"/>
      <c r="DL218" s="97"/>
      <c r="DM218" s="97"/>
    </row>
    <row r="219" spans="1:122">
      <c r="A219" s="10" t="s">
        <v>98</v>
      </c>
      <c r="B219" s="15" t="s">
        <v>70</v>
      </c>
      <c r="C219" s="12" t="s">
        <v>271</v>
      </c>
      <c r="D219" s="16" t="s">
        <v>212</v>
      </c>
      <c r="E219" s="5" t="s">
        <v>324</v>
      </c>
      <c r="F219" s="5"/>
      <c r="G219" s="5">
        <v>1</v>
      </c>
      <c r="H219" s="14"/>
      <c r="I219" s="5"/>
      <c r="J219" s="5"/>
      <c r="K219" s="53" t="s">
        <v>249</v>
      </c>
      <c r="L219" s="7" t="s">
        <v>249</v>
      </c>
      <c r="M219" s="43">
        <v>43857</v>
      </c>
      <c r="N219" s="43">
        <v>43885</v>
      </c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67"/>
      <c r="CK219" s="43"/>
      <c r="CL219" s="43"/>
      <c r="CM219" s="43"/>
      <c r="CN219" s="43"/>
      <c r="CO219" s="43"/>
      <c r="CP219" s="43"/>
      <c r="CQ219" s="68"/>
      <c r="CR219" s="90"/>
      <c r="CS219" s="90"/>
      <c r="CT219" s="90"/>
      <c r="CU219" s="90"/>
      <c r="CV219" s="90"/>
      <c r="CW219" s="90"/>
      <c r="CX219" s="90"/>
      <c r="CY219" s="90"/>
      <c r="CZ219" s="90"/>
      <c r="DA219" s="90"/>
      <c r="DB219" s="90"/>
      <c r="DC219" s="90"/>
      <c r="DD219" s="90"/>
      <c r="DE219" s="90"/>
      <c r="DF219" s="90"/>
      <c r="DG219" s="90"/>
      <c r="DH219" s="90"/>
      <c r="DI219" s="90"/>
      <c r="DJ219" s="90"/>
      <c r="DK219" s="90"/>
      <c r="DL219" s="90"/>
      <c r="DM219" s="90"/>
    </row>
    <row r="220" spans="1:122">
      <c r="A220" s="10" t="s">
        <v>98</v>
      </c>
      <c r="B220" s="11" t="s">
        <v>231</v>
      </c>
      <c r="C220" s="12">
        <v>3</v>
      </c>
      <c r="D220" s="13" t="s">
        <v>192</v>
      </c>
      <c r="E220" s="5" t="s">
        <v>320</v>
      </c>
      <c r="F220" s="5"/>
      <c r="G220" s="5"/>
      <c r="H220" s="14"/>
      <c r="I220" s="5">
        <v>1</v>
      </c>
      <c r="J220" s="5"/>
      <c r="K220" s="53" t="s">
        <v>249</v>
      </c>
      <c r="L220" s="53" t="s">
        <v>249</v>
      </c>
      <c r="M220" s="43">
        <v>43843</v>
      </c>
      <c r="N220" s="43">
        <v>43857</v>
      </c>
      <c r="O220" s="43">
        <v>43871</v>
      </c>
      <c r="P220" s="43">
        <v>43885</v>
      </c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67"/>
      <c r="CK220" s="43"/>
      <c r="CL220" s="43"/>
      <c r="CM220" s="43"/>
      <c r="CN220" s="43"/>
      <c r="CO220" s="43"/>
      <c r="CP220" s="43"/>
      <c r="CQ220" s="68"/>
      <c r="CR220" s="90"/>
      <c r="CS220" s="90"/>
      <c r="CT220" s="90"/>
      <c r="CU220" s="90"/>
      <c r="CV220" s="90"/>
      <c r="CW220" s="90"/>
      <c r="CX220" s="90"/>
      <c r="CY220" s="90"/>
      <c r="CZ220" s="90"/>
      <c r="DA220" s="90"/>
      <c r="DB220" s="90"/>
      <c r="DC220" s="90"/>
      <c r="DD220" s="90"/>
      <c r="DE220" s="90"/>
      <c r="DF220" s="90"/>
      <c r="DG220" s="90"/>
      <c r="DH220" s="90"/>
      <c r="DI220" s="90"/>
      <c r="DJ220" s="90"/>
      <c r="DK220" s="90"/>
      <c r="DL220" s="90"/>
      <c r="DM220" s="90"/>
    </row>
    <row r="221" spans="1:122">
      <c r="A221" s="10" t="s">
        <v>98</v>
      </c>
      <c r="B221" s="11" t="s">
        <v>231</v>
      </c>
      <c r="C221" s="12">
        <v>8</v>
      </c>
      <c r="D221" s="13" t="s">
        <v>191</v>
      </c>
      <c r="E221" s="5" t="s">
        <v>320</v>
      </c>
      <c r="F221" s="5"/>
      <c r="G221" s="5">
        <v>2</v>
      </c>
      <c r="H221" s="14"/>
      <c r="I221" s="5"/>
      <c r="J221" s="5"/>
      <c r="K221" s="53" t="s">
        <v>249</v>
      </c>
      <c r="L221" s="53" t="s">
        <v>246</v>
      </c>
      <c r="M221" s="43">
        <v>43843</v>
      </c>
      <c r="N221" s="43">
        <v>43857</v>
      </c>
      <c r="O221" s="43">
        <v>43871</v>
      </c>
      <c r="P221" s="43">
        <v>43885</v>
      </c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67"/>
      <c r="CK221" s="43"/>
      <c r="CL221" s="43"/>
      <c r="CM221" s="43"/>
      <c r="CN221" s="43"/>
      <c r="CO221" s="43"/>
      <c r="CP221" s="43"/>
      <c r="CQ221" s="68"/>
      <c r="CR221" s="90"/>
      <c r="CS221" s="90"/>
      <c r="CT221" s="90"/>
      <c r="CU221" s="90"/>
      <c r="CV221" s="90"/>
      <c r="CW221" s="90"/>
      <c r="CX221" s="90"/>
      <c r="CY221" s="90"/>
      <c r="CZ221" s="90"/>
      <c r="DA221" s="90"/>
      <c r="DB221" s="90"/>
      <c r="DC221" s="90"/>
      <c r="DD221" s="90"/>
      <c r="DE221" s="90"/>
      <c r="DF221" s="90"/>
      <c r="DG221" s="90"/>
      <c r="DH221" s="90"/>
      <c r="DI221" s="90"/>
      <c r="DJ221" s="90"/>
      <c r="DK221" s="90"/>
      <c r="DL221" s="90"/>
      <c r="DM221" s="90"/>
    </row>
    <row r="222" spans="1:122">
      <c r="A222" s="10" t="s">
        <v>98</v>
      </c>
      <c r="B222" s="11" t="s">
        <v>231</v>
      </c>
      <c r="C222" s="48">
        <v>14</v>
      </c>
      <c r="D222" s="49" t="s">
        <v>316</v>
      </c>
      <c r="E222" s="5" t="s">
        <v>321</v>
      </c>
      <c r="F222" s="5"/>
      <c r="G222" s="5"/>
      <c r="H222" s="14"/>
      <c r="I222" s="5">
        <v>1</v>
      </c>
      <c r="J222" s="5"/>
      <c r="K222" s="53" t="s">
        <v>99</v>
      </c>
      <c r="L222" s="53" t="s">
        <v>241</v>
      </c>
      <c r="M222" s="43">
        <v>43833</v>
      </c>
      <c r="N222" s="43">
        <v>43837</v>
      </c>
      <c r="O222" s="43">
        <v>43840</v>
      </c>
      <c r="P222" s="43">
        <v>43843</v>
      </c>
      <c r="Q222" s="43">
        <v>43846</v>
      </c>
      <c r="R222" s="43">
        <v>43850</v>
      </c>
      <c r="S222" s="43">
        <v>43853</v>
      </c>
      <c r="T222" s="43">
        <v>43857</v>
      </c>
      <c r="U222" s="43">
        <v>43860</v>
      </c>
      <c r="V222" s="43">
        <v>43864</v>
      </c>
      <c r="W222" s="43">
        <v>43867</v>
      </c>
      <c r="X222" s="43">
        <v>43871</v>
      </c>
      <c r="Y222" s="43">
        <v>43874</v>
      </c>
      <c r="Z222" s="43">
        <v>43878</v>
      </c>
      <c r="AA222" s="43">
        <v>43881</v>
      </c>
      <c r="AB222" s="43">
        <v>43885</v>
      </c>
      <c r="AC222" s="43">
        <v>43888</v>
      </c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67"/>
      <c r="CK222" s="43"/>
      <c r="CL222" s="43"/>
      <c r="CM222" s="43"/>
      <c r="CN222" s="43"/>
      <c r="CO222" s="43"/>
      <c r="CP222" s="43"/>
      <c r="CQ222" s="68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</row>
    <row r="223" spans="1:122">
      <c r="A223" s="10" t="s">
        <v>98</v>
      </c>
      <c r="B223" s="11" t="s">
        <v>231</v>
      </c>
      <c r="C223" s="12">
        <v>14</v>
      </c>
      <c r="D223" s="19" t="s">
        <v>226</v>
      </c>
      <c r="E223" s="5" t="s">
        <v>324</v>
      </c>
      <c r="F223" s="5"/>
      <c r="G223" s="5"/>
      <c r="H223" s="14"/>
      <c r="I223" s="5">
        <v>1</v>
      </c>
      <c r="J223" s="5"/>
      <c r="K223" s="53" t="s">
        <v>247</v>
      </c>
      <c r="L223" s="53" t="s">
        <v>246</v>
      </c>
      <c r="M223" s="43">
        <v>43846</v>
      </c>
      <c r="N223" s="43">
        <v>43874</v>
      </c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98"/>
      <c r="CK223" s="99"/>
      <c r="CL223" s="99"/>
      <c r="CM223" s="99"/>
      <c r="CN223" s="99"/>
      <c r="CO223" s="99"/>
      <c r="CP223" s="99"/>
      <c r="CQ223" s="100"/>
      <c r="CR223" s="97"/>
      <c r="CS223" s="97"/>
      <c r="CT223" s="97"/>
      <c r="CU223" s="97"/>
      <c r="CV223" s="97"/>
      <c r="CW223" s="97"/>
      <c r="CX223" s="97"/>
      <c r="CY223" s="97"/>
      <c r="CZ223" s="97"/>
      <c r="DA223" s="97"/>
      <c r="DB223" s="97"/>
      <c r="DC223" s="97"/>
      <c r="DD223" s="97"/>
      <c r="DE223" s="97"/>
      <c r="DF223" s="97"/>
      <c r="DG223" s="97"/>
      <c r="DH223" s="97"/>
      <c r="DI223" s="97"/>
      <c r="DJ223" s="97"/>
      <c r="DK223" s="97"/>
      <c r="DL223" s="97"/>
      <c r="DM223" s="97"/>
    </row>
    <row r="224" spans="1:122">
      <c r="A224" s="10" t="s">
        <v>98</v>
      </c>
      <c r="B224" s="11" t="s">
        <v>231</v>
      </c>
      <c r="C224" s="12">
        <v>14</v>
      </c>
      <c r="D224" s="15" t="s">
        <v>226</v>
      </c>
      <c r="E224" s="5" t="s">
        <v>324</v>
      </c>
      <c r="F224" s="5">
        <v>2</v>
      </c>
      <c r="G224" s="5"/>
      <c r="H224" s="14"/>
      <c r="I224" s="5"/>
      <c r="J224" s="5"/>
      <c r="K224" s="53" t="s">
        <v>247</v>
      </c>
      <c r="L224" s="53" t="s">
        <v>246</v>
      </c>
      <c r="M224" s="43">
        <v>43846</v>
      </c>
      <c r="N224" s="43">
        <v>43874</v>
      </c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67"/>
      <c r="AV224" s="43"/>
      <c r="AW224" s="43"/>
      <c r="AX224" s="43"/>
      <c r="AY224" s="43"/>
      <c r="AZ224" s="43"/>
      <c r="BA224" s="43"/>
      <c r="BB224" s="68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98"/>
      <c r="CK224" s="99"/>
      <c r="CL224" s="99"/>
      <c r="CM224" s="99"/>
      <c r="CN224" s="99"/>
      <c r="CO224" s="99"/>
      <c r="CP224" s="99"/>
      <c r="CQ224" s="100"/>
      <c r="CR224" s="97"/>
      <c r="CS224" s="97"/>
      <c r="CT224" s="97"/>
      <c r="CU224" s="97"/>
      <c r="CV224" s="97"/>
      <c r="CW224" s="97"/>
      <c r="CX224" s="97"/>
      <c r="CY224" s="97"/>
      <c r="CZ224" s="97"/>
      <c r="DA224" s="97"/>
      <c r="DB224" s="97"/>
      <c r="DC224" s="97"/>
      <c r="DD224" s="97"/>
      <c r="DE224" s="97"/>
      <c r="DF224" s="97"/>
      <c r="DG224" s="97"/>
      <c r="DH224" s="97"/>
      <c r="DI224" s="97"/>
      <c r="DJ224" s="97"/>
      <c r="DK224" s="97"/>
      <c r="DL224" s="97"/>
      <c r="DM224" s="97"/>
    </row>
    <row r="225" spans="1:117">
      <c r="A225" s="10" t="s">
        <v>98</v>
      </c>
      <c r="B225" s="11" t="s">
        <v>461</v>
      </c>
      <c r="C225" s="12">
        <v>1</v>
      </c>
      <c r="D225" s="15" t="s">
        <v>151</v>
      </c>
      <c r="E225" s="5" t="s">
        <v>325</v>
      </c>
      <c r="F225" s="5"/>
      <c r="G225" s="5"/>
      <c r="H225" s="14"/>
      <c r="I225" s="5">
        <v>2</v>
      </c>
      <c r="J225" s="5"/>
      <c r="K225" s="53" t="s">
        <v>249</v>
      </c>
      <c r="L225" s="53"/>
      <c r="M225" s="43">
        <v>43837</v>
      </c>
      <c r="N225" s="43">
        <v>43843</v>
      </c>
      <c r="O225" s="43">
        <v>43850</v>
      </c>
      <c r="P225" s="43">
        <v>43857</v>
      </c>
      <c r="Q225" s="43">
        <v>43864</v>
      </c>
      <c r="R225" s="43">
        <v>43871</v>
      </c>
      <c r="S225" s="43">
        <v>43878</v>
      </c>
      <c r="T225" s="43">
        <v>43885</v>
      </c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98"/>
      <c r="CK225" s="99"/>
      <c r="CL225" s="99"/>
      <c r="CM225" s="99"/>
      <c r="CN225" s="99"/>
      <c r="CO225" s="99"/>
      <c r="CP225" s="99"/>
      <c r="CQ225" s="100"/>
      <c r="CR225" s="97"/>
      <c r="CS225" s="97"/>
      <c r="CT225" s="97"/>
      <c r="CU225" s="97"/>
      <c r="CV225" s="97"/>
      <c r="CW225" s="97"/>
      <c r="CX225" s="97"/>
      <c r="CY225" s="97"/>
      <c r="CZ225" s="97"/>
      <c r="DA225" s="97"/>
      <c r="DB225" s="97"/>
      <c r="DC225" s="97"/>
      <c r="DD225" s="97"/>
      <c r="DE225" s="97"/>
      <c r="DF225" s="97"/>
      <c r="DG225" s="97"/>
      <c r="DH225" s="97"/>
      <c r="DI225" s="97"/>
      <c r="DJ225" s="97"/>
      <c r="DK225" s="97"/>
      <c r="DL225" s="97"/>
      <c r="DM225" s="97"/>
    </row>
    <row r="226" spans="1:117">
      <c r="A226" s="10" t="s">
        <v>98</v>
      </c>
      <c r="B226" s="11" t="s">
        <v>29</v>
      </c>
      <c r="C226" s="12">
        <v>8</v>
      </c>
      <c r="D226" s="13" t="s">
        <v>441</v>
      </c>
      <c r="E226" s="5" t="s">
        <v>324</v>
      </c>
      <c r="F226" s="5">
        <v>1</v>
      </c>
      <c r="G226" s="5"/>
      <c r="H226" s="14"/>
      <c r="I226" s="5"/>
      <c r="J226" s="5"/>
      <c r="K226" s="53" t="s">
        <v>249</v>
      </c>
      <c r="L226" s="43">
        <v>43395</v>
      </c>
      <c r="M226" s="43">
        <v>43850</v>
      </c>
      <c r="N226" s="43">
        <v>43878</v>
      </c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67"/>
      <c r="CK226" s="43"/>
      <c r="CL226" s="43"/>
      <c r="CM226" s="43"/>
      <c r="CN226" s="43"/>
      <c r="CO226" s="43"/>
      <c r="CP226" s="43"/>
      <c r="CQ226" s="68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90"/>
      <c r="DD226" s="90"/>
      <c r="DE226" s="90"/>
      <c r="DF226" s="90"/>
      <c r="DG226" s="90"/>
      <c r="DH226" s="90"/>
      <c r="DI226" s="90"/>
      <c r="DJ226" s="90"/>
      <c r="DK226" s="90"/>
      <c r="DL226" s="90"/>
      <c r="DM226" s="90"/>
    </row>
    <row r="227" spans="1:117">
      <c r="A227" s="10" t="s">
        <v>98</v>
      </c>
      <c r="B227" s="11" t="s">
        <v>29</v>
      </c>
      <c r="C227" s="12">
        <v>12</v>
      </c>
      <c r="D227" s="13" t="s">
        <v>433</v>
      </c>
      <c r="E227" s="5" t="s">
        <v>324</v>
      </c>
      <c r="F227" s="5"/>
      <c r="G227" s="5">
        <v>1</v>
      </c>
      <c r="H227" s="14"/>
      <c r="I227" s="5"/>
      <c r="J227" s="5"/>
      <c r="K227" s="53" t="s">
        <v>249</v>
      </c>
      <c r="L227" s="43"/>
      <c r="M227" s="43">
        <v>43850</v>
      </c>
      <c r="N227" s="43">
        <v>43878</v>
      </c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67"/>
      <c r="CK227" s="43"/>
      <c r="CL227" s="43"/>
      <c r="CM227" s="43"/>
      <c r="CN227" s="43"/>
      <c r="CO227" s="43"/>
      <c r="CP227" s="43"/>
      <c r="CQ227" s="68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90"/>
      <c r="DD227" s="90"/>
      <c r="DE227" s="90"/>
      <c r="DF227" s="90"/>
      <c r="DG227" s="90"/>
      <c r="DH227" s="90"/>
      <c r="DI227" s="90"/>
      <c r="DJ227" s="90"/>
      <c r="DK227" s="90"/>
      <c r="DL227" s="90"/>
      <c r="DM227" s="90"/>
    </row>
    <row r="228" spans="1:117">
      <c r="A228" s="10" t="s">
        <v>98</v>
      </c>
      <c r="B228" s="11" t="s">
        <v>29</v>
      </c>
      <c r="C228" s="12">
        <v>16</v>
      </c>
      <c r="D228" s="13" t="s">
        <v>406</v>
      </c>
      <c r="E228" s="5" t="s">
        <v>324</v>
      </c>
      <c r="F228" s="5">
        <v>1</v>
      </c>
      <c r="G228" s="5"/>
      <c r="H228" s="14"/>
      <c r="I228" s="5"/>
      <c r="J228" s="5"/>
      <c r="K228" s="53" t="s">
        <v>249</v>
      </c>
      <c r="L228" s="53"/>
      <c r="M228" s="43">
        <v>43850</v>
      </c>
      <c r="N228" s="43">
        <v>43878</v>
      </c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67"/>
      <c r="CK228" s="43"/>
      <c r="CL228" s="43"/>
      <c r="CM228" s="43"/>
      <c r="CN228" s="43"/>
      <c r="CO228" s="43"/>
      <c r="CP228" s="43"/>
      <c r="CQ228" s="68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90"/>
      <c r="DD228" s="90"/>
      <c r="DE228" s="90"/>
      <c r="DF228" s="90"/>
      <c r="DG228" s="90"/>
      <c r="DH228" s="90"/>
      <c r="DI228" s="90"/>
      <c r="DJ228" s="90"/>
      <c r="DK228" s="90"/>
      <c r="DL228" s="90"/>
      <c r="DM228" s="90"/>
    </row>
    <row r="229" spans="1:117">
      <c r="A229" s="10" t="s">
        <v>98</v>
      </c>
      <c r="B229" s="11" t="s">
        <v>29</v>
      </c>
      <c r="C229" s="12">
        <v>17</v>
      </c>
      <c r="D229" s="13" t="s">
        <v>292</v>
      </c>
      <c r="E229" s="5" t="s">
        <v>320</v>
      </c>
      <c r="F229" s="5">
        <v>1</v>
      </c>
      <c r="G229" s="5"/>
      <c r="H229" s="14"/>
      <c r="I229" s="5"/>
      <c r="J229" s="5"/>
      <c r="K229" s="53" t="s">
        <v>249</v>
      </c>
      <c r="L229" s="43">
        <v>43395</v>
      </c>
      <c r="M229" s="43">
        <v>43843</v>
      </c>
      <c r="N229" s="43">
        <v>43857</v>
      </c>
      <c r="O229" s="43">
        <v>43871</v>
      </c>
      <c r="P229" s="43">
        <v>43885</v>
      </c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67"/>
      <c r="CK229" s="43"/>
      <c r="CL229" s="43"/>
      <c r="CM229" s="43"/>
      <c r="CN229" s="43"/>
      <c r="CO229" s="43"/>
      <c r="CP229" s="43"/>
      <c r="CQ229" s="68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90"/>
      <c r="DD229" s="90"/>
      <c r="DE229" s="90"/>
      <c r="DF229" s="90"/>
      <c r="DG229" s="90"/>
      <c r="DH229" s="90"/>
      <c r="DI229" s="90"/>
      <c r="DJ229" s="90"/>
      <c r="DK229" s="90"/>
      <c r="DL229" s="90"/>
      <c r="DM229" s="90"/>
    </row>
    <row r="230" spans="1:117">
      <c r="A230" s="10" t="s">
        <v>98</v>
      </c>
      <c r="B230" s="11" t="s">
        <v>29</v>
      </c>
      <c r="C230" s="12">
        <v>18</v>
      </c>
      <c r="D230" s="13" t="s">
        <v>193</v>
      </c>
      <c r="E230" s="5" t="s">
        <v>320</v>
      </c>
      <c r="F230" s="5"/>
      <c r="G230" s="5"/>
      <c r="H230" s="14"/>
      <c r="I230" s="5">
        <v>1</v>
      </c>
      <c r="J230" s="5"/>
      <c r="K230" s="53" t="s">
        <v>249</v>
      </c>
      <c r="L230" s="53" t="s">
        <v>246</v>
      </c>
      <c r="M230" s="43">
        <v>43843</v>
      </c>
      <c r="N230" s="43">
        <v>43857</v>
      </c>
      <c r="O230" s="43">
        <v>43871</v>
      </c>
      <c r="P230" s="43">
        <v>43885</v>
      </c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67"/>
      <c r="CK230" s="43"/>
      <c r="CL230" s="43"/>
      <c r="CM230" s="43"/>
      <c r="CN230" s="43"/>
      <c r="CO230" s="43"/>
      <c r="CP230" s="43"/>
      <c r="CQ230" s="68"/>
      <c r="CR230" s="90"/>
      <c r="CS230" s="90"/>
      <c r="CT230" s="90"/>
      <c r="CU230" s="90"/>
      <c r="CV230" s="90"/>
      <c r="CW230" s="90"/>
      <c r="CX230" s="90"/>
      <c r="CY230" s="90"/>
      <c r="CZ230" s="90"/>
      <c r="DA230" s="90"/>
      <c r="DB230" s="90"/>
      <c r="DC230" s="90"/>
      <c r="DD230" s="90"/>
      <c r="DE230" s="90"/>
      <c r="DF230" s="90"/>
      <c r="DG230" s="90"/>
      <c r="DH230" s="90"/>
      <c r="DI230" s="90"/>
      <c r="DJ230" s="90"/>
      <c r="DK230" s="90"/>
      <c r="DL230" s="90"/>
      <c r="DM230" s="90"/>
    </row>
    <row r="231" spans="1:117">
      <c r="A231" s="10" t="s">
        <v>98</v>
      </c>
      <c r="B231" s="11" t="s">
        <v>29</v>
      </c>
      <c r="C231" s="12">
        <v>20</v>
      </c>
      <c r="D231" s="13" t="s">
        <v>194</v>
      </c>
      <c r="E231" s="5" t="s">
        <v>325</v>
      </c>
      <c r="F231" s="5"/>
      <c r="G231" s="5">
        <v>1</v>
      </c>
      <c r="H231" s="14"/>
      <c r="I231" s="5"/>
      <c r="J231" s="5"/>
      <c r="K231" s="53" t="s">
        <v>249</v>
      </c>
      <c r="L231" s="53" t="s">
        <v>241</v>
      </c>
      <c r="M231" s="43">
        <v>43837</v>
      </c>
      <c r="N231" s="43">
        <v>43843</v>
      </c>
      <c r="O231" s="43">
        <v>43850</v>
      </c>
      <c r="P231" s="43">
        <v>43857</v>
      </c>
      <c r="Q231" s="43">
        <v>43864</v>
      </c>
      <c r="R231" s="43">
        <v>43871</v>
      </c>
      <c r="S231" s="43">
        <v>43878</v>
      </c>
      <c r="T231" s="43">
        <v>43885</v>
      </c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67"/>
      <c r="CK231" s="43"/>
      <c r="CL231" s="43"/>
      <c r="CM231" s="43"/>
      <c r="CN231" s="43"/>
      <c r="CO231" s="43"/>
      <c r="CP231" s="43"/>
      <c r="CQ231" s="68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90"/>
      <c r="DD231" s="90"/>
      <c r="DE231" s="90"/>
      <c r="DF231" s="90"/>
      <c r="DG231" s="90"/>
      <c r="DH231" s="90"/>
      <c r="DI231" s="90"/>
      <c r="DJ231" s="90"/>
      <c r="DK231" s="90"/>
      <c r="DL231" s="90"/>
      <c r="DM231" s="90"/>
    </row>
    <row r="232" spans="1:117">
      <c r="A232" s="10" t="s">
        <v>98</v>
      </c>
      <c r="B232" s="11" t="s">
        <v>29</v>
      </c>
      <c r="C232" s="12">
        <v>20</v>
      </c>
      <c r="D232" s="13" t="s">
        <v>452</v>
      </c>
      <c r="E232" s="5" t="s">
        <v>320</v>
      </c>
      <c r="F232" s="5"/>
      <c r="G232" s="5">
        <v>1</v>
      </c>
      <c r="H232" s="14"/>
      <c r="I232" s="5"/>
      <c r="J232" s="5"/>
      <c r="K232" s="53" t="s">
        <v>249</v>
      </c>
      <c r="L232" s="53" t="s">
        <v>246</v>
      </c>
      <c r="M232" s="43">
        <v>43843</v>
      </c>
      <c r="N232" s="43">
        <v>43857</v>
      </c>
      <c r="O232" s="43">
        <v>43871</v>
      </c>
      <c r="P232" s="43">
        <v>43885</v>
      </c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67"/>
      <c r="CK232" s="43"/>
      <c r="CL232" s="43"/>
      <c r="CM232" s="43"/>
      <c r="CN232" s="43"/>
      <c r="CO232" s="43"/>
      <c r="CP232" s="43"/>
      <c r="CQ232" s="68"/>
      <c r="CR232" s="90"/>
      <c r="CS232" s="90"/>
      <c r="CT232" s="90"/>
      <c r="CU232" s="90"/>
      <c r="CV232" s="90"/>
      <c r="CW232" s="90"/>
      <c r="CX232" s="90"/>
      <c r="CY232" s="90"/>
      <c r="CZ232" s="90"/>
      <c r="DA232" s="90"/>
      <c r="DB232" s="90"/>
      <c r="DC232" s="90"/>
      <c r="DD232" s="90"/>
      <c r="DE232" s="90"/>
      <c r="DF232" s="90"/>
      <c r="DG232" s="90"/>
      <c r="DH232" s="90"/>
      <c r="DI232" s="90"/>
      <c r="DJ232" s="90"/>
      <c r="DK232" s="90"/>
      <c r="DL232" s="90"/>
      <c r="DM232" s="90"/>
    </row>
    <row r="233" spans="1:117">
      <c r="A233" s="10" t="s">
        <v>98</v>
      </c>
      <c r="B233" s="11" t="s">
        <v>29</v>
      </c>
      <c r="C233" s="12">
        <v>25</v>
      </c>
      <c r="D233" s="13" t="s">
        <v>170</v>
      </c>
      <c r="E233" s="5" t="s">
        <v>324</v>
      </c>
      <c r="F233" s="5"/>
      <c r="G233" s="5">
        <v>1</v>
      </c>
      <c r="H233" s="14"/>
      <c r="I233" s="5"/>
      <c r="J233" s="5"/>
      <c r="K233" s="53" t="s">
        <v>249</v>
      </c>
      <c r="L233" s="53"/>
      <c r="M233" s="43">
        <v>43850</v>
      </c>
      <c r="N233" s="43">
        <v>43878</v>
      </c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67"/>
      <c r="CK233" s="43"/>
      <c r="CL233" s="43"/>
      <c r="CM233" s="43"/>
      <c r="CN233" s="43"/>
      <c r="CO233" s="43"/>
      <c r="CP233" s="43"/>
      <c r="CQ233" s="68"/>
      <c r="CR233" s="90"/>
      <c r="CS233" s="90"/>
      <c r="CT233" s="90"/>
      <c r="CU233" s="90"/>
      <c r="CV233" s="90"/>
      <c r="CW233" s="90"/>
      <c r="CX233" s="90"/>
      <c r="CY233" s="90"/>
      <c r="CZ233" s="90"/>
      <c r="DA233" s="90"/>
      <c r="DB233" s="90"/>
      <c r="DC233" s="90"/>
      <c r="DD233" s="90"/>
      <c r="DE233" s="90"/>
      <c r="DF233" s="90"/>
      <c r="DG233" s="90"/>
      <c r="DH233" s="90"/>
      <c r="DI233" s="90"/>
      <c r="DJ233" s="90"/>
      <c r="DK233" s="90"/>
      <c r="DL233" s="90"/>
      <c r="DM233" s="90"/>
    </row>
    <row r="234" spans="1:117">
      <c r="A234" s="10" t="s">
        <v>98</v>
      </c>
      <c r="B234" s="11" t="s">
        <v>29</v>
      </c>
      <c r="C234" s="12">
        <v>23</v>
      </c>
      <c r="D234" s="13" t="s">
        <v>407</v>
      </c>
      <c r="E234" s="5" t="s">
        <v>324</v>
      </c>
      <c r="F234" s="5">
        <v>1</v>
      </c>
      <c r="G234" s="5"/>
      <c r="H234" s="14"/>
      <c r="I234" s="5"/>
      <c r="J234" s="5"/>
      <c r="K234" s="53" t="s">
        <v>249</v>
      </c>
      <c r="L234" s="53"/>
      <c r="M234" s="43">
        <v>43850</v>
      </c>
      <c r="N234" s="43">
        <v>43878</v>
      </c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67"/>
      <c r="CK234" s="43"/>
      <c r="CL234" s="43"/>
      <c r="CM234" s="43"/>
      <c r="CN234" s="43"/>
      <c r="CO234" s="43"/>
      <c r="CP234" s="43"/>
      <c r="CQ234" s="68"/>
      <c r="CR234" s="90"/>
      <c r="CS234" s="90"/>
      <c r="CT234" s="90"/>
      <c r="CU234" s="90"/>
      <c r="CV234" s="90"/>
      <c r="CW234" s="90"/>
      <c r="CX234" s="90"/>
      <c r="CY234" s="90"/>
      <c r="CZ234" s="90"/>
      <c r="DA234" s="90"/>
      <c r="DB234" s="90"/>
      <c r="DC234" s="90"/>
      <c r="DD234" s="90"/>
      <c r="DE234" s="90"/>
      <c r="DF234" s="90"/>
      <c r="DG234" s="90"/>
      <c r="DH234" s="90"/>
      <c r="DI234" s="90"/>
      <c r="DJ234" s="90"/>
      <c r="DK234" s="90"/>
      <c r="DL234" s="90"/>
      <c r="DM234" s="90"/>
    </row>
    <row r="235" spans="1:117">
      <c r="A235" s="10" t="s">
        <v>98</v>
      </c>
      <c r="B235" s="11" t="s">
        <v>29</v>
      </c>
      <c r="C235" s="12">
        <v>30</v>
      </c>
      <c r="D235" s="13" t="s">
        <v>408</v>
      </c>
      <c r="E235" s="5" t="s">
        <v>324</v>
      </c>
      <c r="F235" s="5">
        <v>1</v>
      </c>
      <c r="G235" s="5"/>
      <c r="H235" s="14"/>
      <c r="I235" s="5"/>
      <c r="J235" s="5"/>
      <c r="K235" s="53" t="s">
        <v>249</v>
      </c>
      <c r="L235" s="53"/>
      <c r="M235" s="43">
        <v>43850</v>
      </c>
      <c r="N235" s="43">
        <v>43878</v>
      </c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67"/>
      <c r="CK235" s="43"/>
      <c r="CL235" s="43"/>
      <c r="CM235" s="43"/>
      <c r="CN235" s="43"/>
      <c r="CO235" s="43"/>
      <c r="CP235" s="43"/>
      <c r="CQ235" s="68"/>
      <c r="CR235" s="90"/>
      <c r="CS235" s="90"/>
      <c r="CT235" s="90"/>
      <c r="CU235" s="90"/>
      <c r="CV235" s="90"/>
      <c r="CW235" s="90"/>
      <c r="CX235" s="90"/>
      <c r="CY235" s="90"/>
      <c r="CZ235" s="90"/>
      <c r="DA235" s="90"/>
      <c r="DB235" s="90"/>
      <c r="DC235" s="90"/>
      <c r="DD235" s="90"/>
      <c r="DE235" s="90"/>
      <c r="DF235" s="90"/>
      <c r="DG235" s="90"/>
      <c r="DH235" s="90"/>
      <c r="DI235" s="90"/>
      <c r="DJ235" s="90"/>
      <c r="DK235" s="90"/>
      <c r="DL235" s="90"/>
      <c r="DM235" s="90"/>
    </row>
    <row r="236" spans="1:117">
      <c r="A236" s="10" t="s">
        <v>98</v>
      </c>
      <c r="B236" s="11" t="s">
        <v>29</v>
      </c>
      <c r="C236" s="12" t="s">
        <v>273</v>
      </c>
      <c r="D236" s="13" t="s">
        <v>409</v>
      </c>
      <c r="E236" s="5" t="s">
        <v>324</v>
      </c>
      <c r="F236" s="5"/>
      <c r="G236" s="5">
        <v>1</v>
      </c>
      <c r="H236" s="14"/>
      <c r="I236" s="5"/>
      <c r="J236" s="5"/>
      <c r="K236" s="53" t="s">
        <v>249</v>
      </c>
      <c r="L236" s="53"/>
      <c r="M236" s="43">
        <v>43850</v>
      </c>
      <c r="N236" s="43">
        <v>43878</v>
      </c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67"/>
      <c r="CK236" s="43"/>
      <c r="CL236" s="43"/>
      <c r="CM236" s="43"/>
      <c r="CN236" s="43"/>
      <c r="CO236" s="43"/>
      <c r="CP236" s="43"/>
      <c r="CQ236" s="68"/>
      <c r="CR236" s="90"/>
      <c r="CS236" s="90"/>
      <c r="CT236" s="90"/>
      <c r="CU236" s="90"/>
      <c r="CV236" s="90"/>
      <c r="CW236" s="90"/>
      <c r="CX236" s="90"/>
      <c r="CY236" s="90"/>
      <c r="CZ236" s="90"/>
      <c r="DA236" s="90"/>
      <c r="DB236" s="90"/>
      <c r="DC236" s="90"/>
      <c r="DD236" s="90"/>
      <c r="DE236" s="90"/>
      <c r="DF236" s="90"/>
      <c r="DG236" s="90"/>
      <c r="DH236" s="90"/>
      <c r="DI236" s="90"/>
      <c r="DJ236" s="90"/>
      <c r="DK236" s="90"/>
      <c r="DL236" s="90"/>
      <c r="DM236" s="90"/>
    </row>
    <row r="237" spans="1:117">
      <c r="A237" s="10" t="s">
        <v>98</v>
      </c>
      <c r="B237" s="11" t="s">
        <v>29</v>
      </c>
      <c r="C237" s="12" t="s">
        <v>410</v>
      </c>
      <c r="D237" s="13" t="s">
        <v>411</v>
      </c>
      <c r="E237" s="5" t="s">
        <v>324</v>
      </c>
      <c r="F237" s="5">
        <v>1</v>
      </c>
      <c r="G237" s="5"/>
      <c r="H237" s="14"/>
      <c r="I237" s="5"/>
      <c r="J237" s="5"/>
      <c r="K237" s="53" t="s">
        <v>249</v>
      </c>
      <c r="L237" s="53"/>
      <c r="M237" s="43">
        <v>43850</v>
      </c>
      <c r="N237" s="43">
        <v>43878</v>
      </c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67"/>
      <c r="CK237" s="43"/>
      <c r="CL237" s="43"/>
      <c r="CM237" s="43"/>
      <c r="CN237" s="43"/>
      <c r="CO237" s="43"/>
      <c r="CP237" s="43"/>
      <c r="CQ237" s="68"/>
      <c r="CR237" s="90"/>
      <c r="CS237" s="90"/>
      <c r="CT237" s="90"/>
      <c r="CU237" s="90"/>
      <c r="CV237" s="90"/>
      <c r="CW237" s="90"/>
      <c r="CX237" s="90"/>
      <c r="CY237" s="90"/>
      <c r="CZ237" s="90"/>
      <c r="DA237" s="90"/>
      <c r="DB237" s="90"/>
      <c r="DC237" s="90"/>
      <c r="DD237" s="90"/>
      <c r="DE237" s="90"/>
      <c r="DF237" s="90"/>
      <c r="DG237" s="90"/>
      <c r="DH237" s="90"/>
      <c r="DI237" s="90"/>
      <c r="DJ237" s="90"/>
      <c r="DK237" s="90"/>
      <c r="DL237" s="90"/>
      <c r="DM237" s="90"/>
    </row>
    <row r="238" spans="1:117">
      <c r="A238" s="10" t="s">
        <v>98</v>
      </c>
      <c r="B238" s="11" t="s">
        <v>29</v>
      </c>
      <c r="C238" s="12" t="s">
        <v>412</v>
      </c>
      <c r="D238" s="13" t="s">
        <v>413</v>
      </c>
      <c r="E238" s="5" t="s">
        <v>324</v>
      </c>
      <c r="F238" s="5"/>
      <c r="G238" s="5">
        <v>1</v>
      </c>
      <c r="H238" s="14"/>
      <c r="I238" s="5"/>
      <c r="J238" s="5"/>
      <c r="K238" s="53" t="s">
        <v>249</v>
      </c>
      <c r="L238" s="53"/>
      <c r="M238" s="43">
        <v>43850</v>
      </c>
      <c r="N238" s="43">
        <v>43878</v>
      </c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60"/>
      <c r="CK238" s="60"/>
      <c r="CL238" s="60"/>
      <c r="CM238" s="60"/>
      <c r="CN238" s="60"/>
      <c r="CO238" s="60"/>
      <c r="CP238" s="60"/>
      <c r="CQ238" s="60"/>
      <c r="CR238" s="90"/>
      <c r="CS238" s="90"/>
      <c r="CT238" s="90"/>
      <c r="CU238" s="90"/>
      <c r="CV238" s="90"/>
      <c r="CW238" s="90"/>
      <c r="CX238" s="90"/>
      <c r="CY238" s="90"/>
      <c r="CZ238" s="90"/>
      <c r="DA238" s="90"/>
      <c r="DB238" s="90"/>
      <c r="DC238" s="90"/>
      <c r="DD238" s="90"/>
      <c r="DE238" s="90"/>
      <c r="DF238" s="90"/>
      <c r="DG238" s="90"/>
      <c r="DH238" s="90"/>
      <c r="DI238" s="90"/>
      <c r="DJ238" s="90"/>
      <c r="DK238" s="90"/>
      <c r="DL238" s="90"/>
      <c r="DM238" s="90"/>
    </row>
    <row r="239" spans="1:117">
      <c r="A239" s="10" t="s">
        <v>98</v>
      </c>
      <c r="B239" s="11" t="s">
        <v>14</v>
      </c>
      <c r="C239" s="12">
        <v>5</v>
      </c>
      <c r="D239" s="13" t="s">
        <v>414</v>
      </c>
      <c r="E239" s="5" t="s">
        <v>320</v>
      </c>
      <c r="F239" s="5"/>
      <c r="G239" s="5">
        <v>2</v>
      </c>
      <c r="H239" s="14"/>
      <c r="I239" s="5"/>
      <c r="J239" s="5"/>
      <c r="K239" s="53" t="s">
        <v>250</v>
      </c>
      <c r="L239" s="53" t="s">
        <v>246</v>
      </c>
      <c r="M239" s="43">
        <v>43844</v>
      </c>
      <c r="N239" s="43">
        <v>43858</v>
      </c>
      <c r="O239" s="43">
        <v>43872</v>
      </c>
      <c r="P239" s="43">
        <v>43886</v>
      </c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67"/>
      <c r="CK239" s="43"/>
      <c r="CL239" s="43"/>
      <c r="CM239" s="43"/>
      <c r="CN239" s="43"/>
      <c r="CO239" s="43"/>
      <c r="CP239" s="43"/>
      <c r="CQ239" s="68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0"/>
      <c r="DK239" s="90"/>
      <c r="DL239" s="90"/>
      <c r="DM239" s="90"/>
    </row>
    <row r="240" spans="1:117">
      <c r="A240" s="10" t="s">
        <v>98</v>
      </c>
      <c r="B240" s="15" t="s">
        <v>18</v>
      </c>
      <c r="C240" s="12" t="s">
        <v>415</v>
      </c>
      <c r="D240" s="16" t="s">
        <v>195</v>
      </c>
      <c r="E240" s="5" t="s">
        <v>324</v>
      </c>
      <c r="F240" s="5"/>
      <c r="G240" s="5">
        <v>2</v>
      </c>
      <c r="H240" s="14"/>
      <c r="I240" s="5"/>
      <c r="J240" s="5"/>
      <c r="K240" s="53" t="s">
        <v>250</v>
      </c>
      <c r="L240" s="53" t="s">
        <v>246</v>
      </c>
      <c r="M240" s="58">
        <v>43851</v>
      </c>
      <c r="N240" s="58">
        <v>43879</v>
      </c>
      <c r="O240" s="58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67"/>
      <c r="CK240" s="43"/>
      <c r="CL240" s="43"/>
      <c r="CM240" s="43"/>
      <c r="CN240" s="43"/>
      <c r="CO240" s="43"/>
      <c r="CP240" s="43"/>
      <c r="CQ240" s="68"/>
      <c r="CR240" s="90"/>
      <c r="CS240" s="90"/>
      <c r="CT240" s="90"/>
      <c r="CU240" s="90"/>
      <c r="CV240" s="90"/>
      <c r="CW240" s="90"/>
      <c r="CX240" s="90"/>
      <c r="CY240" s="90"/>
      <c r="CZ240" s="90"/>
      <c r="DA240" s="90"/>
      <c r="DB240" s="90"/>
      <c r="DC240" s="90"/>
      <c r="DD240" s="90"/>
      <c r="DE240" s="90"/>
      <c r="DF240" s="90"/>
      <c r="DG240" s="90"/>
      <c r="DH240" s="90"/>
      <c r="DI240" s="90"/>
      <c r="DJ240" s="90"/>
      <c r="DK240" s="90"/>
      <c r="DL240" s="90"/>
      <c r="DM240" s="90"/>
    </row>
    <row r="241" spans="1:117">
      <c r="A241" s="10" t="s">
        <v>98</v>
      </c>
      <c r="B241" s="15" t="s">
        <v>20</v>
      </c>
      <c r="C241" s="12" t="s">
        <v>442</v>
      </c>
      <c r="D241" s="16" t="s">
        <v>443</v>
      </c>
      <c r="E241" s="5" t="s">
        <v>324</v>
      </c>
      <c r="F241" s="5">
        <v>1</v>
      </c>
      <c r="G241" s="5"/>
      <c r="H241" s="14"/>
      <c r="I241" s="5"/>
      <c r="J241" s="5"/>
      <c r="K241" s="53" t="s">
        <v>248</v>
      </c>
      <c r="L241" s="53"/>
      <c r="M241" s="43">
        <v>43861</v>
      </c>
      <c r="N241" s="43">
        <v>43889</v>
      </c>
      <c r="O241" s="43"/>
      <c r="P241" s="43"/>
      <c r="Q241" s="43"/>
      <c r="R241" s="43"/>
      <c r="AA241" s="43"/>
      <c r="AE241" s="43"/>
      <c r="AF241" s="43"/>
      <c r="AI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67"/>
      <c r="CK241" s="43"/>
      <c r="CL241" s="43"/>
      <c r="CM241" s="43"/>
      <c r="CN241" s="43"/>
      <c r="CO241" s="43"/>
      <c r="CP241" s="43"/>
      <c r="CQ241" s="68"/>
      <c r="CR241" s="90"/>
      <c r="CS241" s="90"/>
      <c r="CT241" s="90"/>
      <c r="CU241" s="90"/>
      <c r="CV241" s="90"/>
      <c r="CW241" s="90"/>
      <c r="CX241" s="90"/>
      <c r="CY241" s="90"/>
      <c r="CZ241" s="90"/>
      <c r="DA241" s="90"/>
      <c r="DB241" s="90"/>
      <c r="DC241" s="90"/>
      <c r="DD241" s="90"/>
      <c r="DE241" s="90"/>
      <c r="DF241" s="90"/>
      <c r="DG241" s="90"/>
      <c r="DH241" s="90"/>
      <c r="DI241" s="90"/>
      <c r="DJ241" s="90"/>
      <c r="DK241" s="90"/>
      <c r="DL241" s="90"/>
      <c r="DM241" s="90"/>
    </row>
    <row r="242" spans="1:117">
      <c r="A242" s="10" t="s">
        <v>98</v>
      </c>
      <c r="B242" s="15" t="s">
        <v>20</v>
      </c>
      <c r="C242" s="12">
        <v>20</v>
      </c>
      <c r="D242" s="18" t="s">
        <v>458</v>
      </c>
      <c r="E242" s="5" t="s">
        <v>325</v>
      </c>
      <c r="F242" s="5"/>
      <c r="G242" s="5">
        <v>2</v>
      </c>
      <c r="H242" s="14"/>
      <c r="I242" s="5"/>
      <c r="J242" s="5"/>
      <c r="K242" s="53" t="s">
        <v>248</v>
      </c>
      <c r="L242" s="53"/>
      <c r="M242" s="43">
        <v>43834</v>
      </c>
      <c r="N242" s="43">
        <v>43841</v>
      </c>
      <c r="O242" s="43">
        <v>43847</v>
      </c>
      <c r="P242" s="43">
        <v>43854</v>
      </c>
      <c r="Q242" s="43">
        <v>43861</v>
      </c>
      <c r="R242" s="43">
        <v>43868</v>
      </c>
      <c r="S242" s="43">
        <v>43875</v>
      </c>
      <c r="T242" s="43">
        <v>43882</v>
      </c>
      <c r="U242" s="43">
        <v>43889</v>
      </c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  <c r="CD242" s="43"/>
      <c r="CE242" s="43"/>
      <c r="CF242" s="43"/>
      <c r="CG242" s="43"/>
      <c r="CH242" s="43"/>
      <c r="CI242" s="43"/>
      <c r="CJ242" s="67"/>
      <c r="CK242" s="43"/>
      <c r="CL242" s="43"/>
      <c r="CM242" s="43"/>
      <c r="CN242" s="43"/>
      <c r="CO242" s="43"/>
      <c r="CP242" s="43"/>
      <c r="CQ242" s="68"/>
      <c r="CR242" s="90"/>
      <c r="CS242" s="90"/>
      <c r="CT242" s="90"/>
      <c r="CU242" s="90"/>
      <c r="CV242" s="90"/>
      <c r="CW242" s="90"/>
      <c r="CX242" s="90"/>
      <c r="CY242" s="90"/>
      <c r="CZ242" s="90"/>
      <c r="DA242" s="90"/>
      <c r="DB242" s="90"/>
      <c r="DC242" s="90"/>
      <c r="DD242" s="90"/>
      <c r="DE242" s="90"/>
      <c r="DF242" s="90"/>
      <c r="DG242" s="90"/>
      <c r="DH242" s="90"/>
      <c r="DI242" s="90"/>
      <c r="DJ242" s="90"/>
      <c r="DK242" s="90"/>
      <c r="DL242" s="90"/>
      <c r="DM242" s="90"/>
    </row>
    <row r="243" spans="1:117">
      <c r="A243" s="10" t="s">
        <v>98</v>
      </c>
      <c r="B243" s="15" t="s">
        <v>49</v>
      </c>
      <c r="C243" s="12">
        <v>2</v>
      </c>
      <c r="D243" s="16" t="s">
        <v>196</v>
      </c>
      <c r="E243" s="5" t="s">
        <v>324</v>
      </c>
      <c r="F243" s="5"/>
      <c r="G243" s="5">
        <v>1</v>
      </c>
      <c r="H243" s="14"/>
      <c r="I243" s="5"/>
      <c r="J243" s="5"/>
      <c r="K243" s="53" t="s">
        <v>250</v>
      </c>
      <c r="L243" s="53" t="s">
        <v>249</v>
      </c>
      <c r="M243" s="58">
        <v>43851</v>
      </c>
      <c r="N243" s="58">
        <v>43879</v>
      </c>
      <c r="O243" s="58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67"/>
      <c r="CK243" s="43"/>
      <c r="CL243" s="43"/>
      <c r="CM243" s="43"/>
      <c r="CN243" s="43"/>
      <c r="CO243" s="43"/>
      <c r="CP243" s="43"/>
      <c r="CQ243" s="68"/>
      <c r="CR243" s="90"/>
      <c r="CS243" s="90"/>
      <c r="CT243" s="90"/>
      <c r="CU243" s="90"/>
      <c r="CV243" s="90"/>
      <c r="CW243" s="90"/>
      <c r="CX243" s="90"/>
      <c r="CY243" s="90"/>
      <c r="CZ243" s="90"/>
      <c r="DA243" s="90"/>
      <c r="DB243" s="90"/>
      <c r="DC243" s="90"/>
      <c r="DD243" s="90"/>
      <c r="DE243" s="90"/>
      <c r="DF243" s="90"/>
      <c r="DG243" s="90"/>
      <c r="DH243" s="90"/>
      <c r="DI243" s="90"/>
      <c r="DJ243" s="90"/>
      <c r="DK243" s="90"/>
      <c r="DL243" s="90"/>
      <c r="DM243" s="90"/>
    </row>
    <row r="244" spans="1:117">
      <c r="A244" s="10" t="s">
        <v>98</v>
      </c>
      <c r="B244" s="11" t="s">
        <v>49</v>
      </c>
      <c r="C244" s="12">
        <v>2</v>
      </c>
      <c r="D244" s="13" t="s">
        <v>197</v>
      </c>
      <c r="E244" s="5" t="s">
        <v>320</v>
      </c>
      <c r="F244" s="5"/>
      <c r="G244" s="5">
        <v>2</v>
      </c>
      <c r="H244" s="14"/>
      <c r="I244" s="5"/>
      <c r="J244" s="5"/>
      <c r="K244" s="53" t="s">
        <v>250</v>
      </c>
      <c r="L244" s="53" t="s">
        <v>246</v>
      </c>
      <c r="M244" s="43">
        <v>43844</v>
      </c>
      <c r="N244" s="43">
        <v>43858</v>
      </c>
      <c r="O244" s="43">
        <v>43872</v>
      </c>
      <c r="P244" s="43">
        <v>43886</v>
      </c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98"/>
      <c r="CK244" s="99"/>
      <c r="CL244" s="99"/>
      <c r="CM244" s="99"/>
      <c r="CN244" s="99"/>
      <c r="CO244" s="99"/>
      <c r="CP244" s="99"/>
      <c r="CQ244" s="100"/>
      <c r="CR244" s="97"/>
      <c r="CS244" s="97"/>
      <c r="CT244" s="97"/>
      <c r="CU244" s="97"/>
      <c r="CV244" s="97"/>
      <c r="CW244" s="97"/>
      <c r="CX244" s="97"/>
      <c r="CY244" s="97"/>
      <c r="CZ244" s="97"/>
      <c r="DA244" s="97"/>
      <c r="DB244" s="97"/>
      <c r="DC244" s="97"/>
      <c r="DD244" s="97"/>
      <c r="DE244" s="97"/>
      <c r="DF244" s="97"/>
      <c r="DG244" s="97"/>
      <c r="DH244" s="97"/>
      <c r="DI244" s="97"/>
      <c r="DJ244" s="97"/>
      <c r="DK244" s="97"/>
      <c r="DL244" s="97"/>
      <c r="DM244" s="97"/>
    </row>
    <row r="245" spans="1:117">
      <c r="A245" s="10" t="s">
        <v>98</v>
      </c>
      <c r="B245" s="11" t="s">
        <v>50</v>
      </c>
      <c r="C245" s="12">
        <v>20</v>
      </c>
      <c r="D245" s="13" t="s">
        <v>198</v>
      </c>
      <c r="E245" s="5" t="s">
        <v>327</v>
      </c>
      <c r="F245" s="5"/>
      <c r="G245" s="5"/>
      <c r="H245" s="14"/>
      <c r="I245" s="5">
        <v>1</v>
      </c>
      <c r="J245" s="5"/>
      <c r="K245" s="53" t="s">
        <v>249</v>
      </c>
      <c r="L245" s="53" t="s">
        <v>241</v>
      </c>
      <c r="M245" s="43">
        <v>43843</v>
      </c>
      <c r="N245" s="43">
        <v>43850</v>
      </c>
      <c r="O245" s="43">
        <v>43857</v>
      </c>
      <c r="P245" s="43">
        <v>43864</v>
      </c>
      <c r="Q245" s="43">
        <v>43871</v>
      </c>
      <c r="R245" s="43">
        <v>43878</v>
      </c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67"/>
      <c r="AV245" s="43"/>
      <c r="AW245" s="43"/>
      <c r="AX245" s="43"/>
      <c r="AY245" s="43"/>
      <c r="AZ245" s="43"/>
      <c r="BA245" s="43"/>
      <c r="BB245" s="68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67"/>
      <c r="CK245" s="43"/>
      <c r="CL245" s="43"/>
      <c r="CM245" s="43"/>
      <c r="CN245" s="43"/>
      <c r="CO245" s="43"/>
      <c r="CP245" s="43"/>
      <c r="CQ245" s="68"/>
      <c r="CR245" s="90"/>
      <c r="CS245" s="90"/>
      <c r="CT245" s="90"/>
      <c r="CU245" s="90"/>
      <c r="CV245" s="90"/>
      <c r="CW245" s="90"/>
      <c r="CX245" s="90"/>
      <c r="CY245" s="90"/>
      <c r="CZ245" s="90"/>
      <c r="DA245" s="90"/>
      <c r="DB245" s="90"/>
      <c r="DC245" s="90"/>
      <c r="DD245" s="90"/>
      <c r="DE245" s="90"/>
      <c r="DF245" s="90"/>
      <c r="DG245" s="90"/>
      <c r="DH245" s="90"/>
      <c r="DI245" s="90"/>
      <c r="DJ245" s="90"/>
      <c r="DK245" s="90"/>
      <c r="DL245" s="90"/>
      <c r="DM245" s="90"/>
    </row>
    <row r="246" spans="1:117">
      <c r="A246" s="10" t="s">
        <v>98</v>
      </c>
      <c r="B246" s="11" t="s">
        <v>74</v>
      </c>
      <c r="C246" s="12">
        <v>20</v>
      </c>
      <c r="D246" s="13" t="s">
        <v>336</v>
      </c>
      <c r="E246" s="5" t="s">
        <v>325</v>
      </c>
      <c r="F246" s="5"/>
      <c r="G246" s="5"/>
      <c r="H246" s="14"/>
      <c r="I246" s="5">
        <v>3</v>
      </c>
      <c r="J246" s="5"/>
      <c r="K246" s="53" t="s">
        <v>249</v>
      </c>
      <c r="L246" s="53" t="s">
        <v>241</v>
      </c>
      <c r="M246" s="43">
        <v>43837</v>
      </c>
      <c r="N246" s="43">
        <v>43843</v>
      </c>
      <c r="O246" s="43">
        <v>43850</v>
      </c>
      <c r="P246" s="43">
        <v>43857</v>
      </c>
      <c r="Q246" s="43">
        <v>43864</v>
      </c>
      <c r="R246" s="43">
        <v>43871</v>
      </c>
      <c r="S246" s="43">
        <v>43878</v>
      </c>
      <c r="T246" s="43">
        <v>43885</v>
      </c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67"/>
      <c r="CK246" s="43"/>
      <c r="CL246" s="43"/>
      <c r="CM246" s="43"/>
      <c r="CN246" s="43"/>
      <c r="CO246" s="43"/>
      <c r="CP246" s="43"/>
      <c r="CQ246" s="68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90"/>
      <c r="DD246" s="90"/>
      <c r="DE246" s="90"/>
      <c r="DF246" s="90"/>
      <c r="DG246" s="90"/>
      <c r="DH246" s="90"/>
      <c r="DI246" s="90"/>
      <c r="DJ246" s="90"/>
      <c r="DK246" s="90"/>
      <c r="DL246" s="90"/>
      <c r="DM246" s="90"/>
    </row>
    <row r="247" spans="1:117">
      <c r="A247" s="10" t="s">
        <v>98</v>
      </c>
      <c r="B247" s="11" t="s">
        <v>74</v>
      </c>
      <c r="C247" s="12">
        <v>6</v>
      </c>
      <c r="D247" s="13" t="s">
        <v>199</v>
      </c>
      <c r="E247" s="5" t="s">
        <v>325</v>
      </c>
      <c r="F247" s="5"/>
      <c r="G247" s="5">
        <v>1</v>
      </c>
      <c r="H247" s="14"/>
      <c r="I247" s="5"/>
      <c r="J247" s="5"/>
      <c r="K247" s="53" t="s">
        <v>249</v>
      </c>
      <c r="L247" s="53" t="s">
        <v>241</v>
      </c>
      <c r="M247" s="43">
        <v>43837</v>
      </c>
      <c r="N247" s="43">
        <v>43843</v>
      </c>
      <c r="O247" s="43">
        <v>43850</v>
      </c>
      <c r="P247" s="43">
        <v>43857</v>
      </c>
      <c r="Q247" s="43">
        <v>43864</v>
      </c>
      <c r="R247" s="43">
        <v>43871</v>
      </c>
      <c r="S247" s="43">
        <v>43878</v>
      </c>
      <c r="T247" s="43">
        <v>43885</v>
      </c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98"/>
      <c r="CK247" s="99"/>
      <c r="CL247" s="99"/>
      <c r="CM247" s="99"/>
      <c r="CN247" s="99"/>
      <c r="CO247" s="99"/>
      <c r="CP247" s="99"/>
      <c r="CQ247" s="100"/>
      <c r="CR247" s="99"/>
      <c r="CS247" s="99"/>
      <c r="CT247" s="99"/>
      <c r="CU247" s="99"/>
      <c r="CV247" s="99"/>
      <c r="CW247" s="99"/>
      <c r="CX247" s="99"/>
      <c r="CY247" s="99"/>
      <c r="CZ247" s="99"/>
      <c r="DA247" s="99"/>
      <c r="DB247" s="99"/>
      <c r="DC247" s="97"/>
      <c r="DD247" s="97"/>
      <c r="DE247" s="97"/>
      <c r="DF247" s="97"/>
      <c r="DG247" s="97"/>
      <c r="DH247" s="97"/>
      <c r="DI247" s="97"/>
      <c r="DJ247" s="97"/>
      <c r="DK247" s="97"/>
      <c r="DL247" s="97"/>
      <c r="DM247" s="97"/>
    </row>
    <row r="248" spans="1:117">
      <c r="A248" s="10" t="s">
        <v>98</v>
      </c>
      <c r="B248" s="11" t="s">
        <v>74</v>
      </c>
      <c r="C248" s="12">
        <v>4</v>
      </c>
      <c r="D248" s="13" t="s">
        <v>453</v>
      </c>
      <c r="E248" s="5" t="s">
        <v>324</v>
      </c>
      <c r="F248" s="5"/>
      <c r="G248" s="5">
        <v>2</v>
      </c>
      <c r="H248" s="14"/>
      <c r="I248" s="5"/>
      <c r="J248" s="5"/>
      <c r="K248" s="53" t="s">
        <v>249</v>
      </c>
      <c r="L248" s="53"/>
      <c r="M248" s="43">
        <v>43857</v>
      </c>
      <c r="N248" s="43">
        <v>43885</v>
      </c>
      <c r="O248" s="43"/>
      <c r="P248" s="43"/>
      <c r="Q248" s="43"/>
      <c r="R248" s="43"/>
      <c r="S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67"/>
      <c r="AV248" s="43"/>
      <c r="AW248" s="43"/>
      <c r="AX248" s="43"/>
      <c r="AY248" s="43"/>
      <c r="AZ248" s="43"/>
      <c r="BA248" s="43"/>
      <c r="BB248" s="68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98"/>
      <c r="CK248" s="99"/>
      <c r="CL248" s="99"/>
      <c r="CM248" s="99"/>
      <c r="CN248" s="99"/>
      <c r="CO248" s="99"/>
      <c r="CP248" s="99"/>
      <c r="CQ248" s="100"/>
      <c r="CR248" s="99"/>
      <c r="CS248" s="99"/>
      <c r="CT248" s="99"/>
      <c r="CU248" s="99"/>
      <c r="CV248" s="99"/>
      <c r="CW248" s="99"/>
      <c r="CX248" s="99"/>
      <c r="CY248" s="99"/>
      <c r="CZ248" s="99"/>
      <c r="DA248" s="99"/>
      <c r="DB248" s="99"/>
      <c r="DC248" s="97"/>
      <c r="DD248" s="97"/>
      <c r="DE248" s="97"/>
      <c r="DF248" s="97"/>
      <c r="DG248" s="97"/>
      <c r="DH248" s="97"/>
      <c r="DI248" s="97"/>
      <c r="DJ248" s="97"/>
      <c r="DK248" s="97"/>
      <c r="DL248" s="97"/>
      <c r="DM248" s="97"/>
    </row>
    <row r="249" spans="1:117">
      <c r="A249" s="10" t="s">
        <v>98</v>
      </c>
      <c r="B249" s="11" t="s">
        <v>74</v>
      </c>
      <c r="C249" s="12" t="s">
        <v>271</v>
      </c>
      <c r="D249" s="13" t="s">
        <v>201</v>
      </c>
      <c r="E249" s="5" t="s">
        <v>325</v>
      </c>
      <c r="F249" s="5">
        <v>2</v>
      </c>
      <c r="G249" s="5"/>
      <c r="H249" s="14"/>
      <c r="I249" s="5"/>
      <c r="J249" s="5"/>
      <c r="K249" s="53" t="s">
        <v>249</v>
      </c>
      <c r="L249" s="53" t="s">
        <v>241</v>
      </c>
      <c r="M249" s="43">
        <v>43837</v>
      </c>
      <c r="N249" s="43">
        <v>43843</v>
      </c>
      <c r="O249" s="43">
        <v>43850</v>
      </c>
      <c r="P249" s="43">
        <v>43857</v>
      </c>
      <c r="Q249" s="43">
        <v>43864</v>
      </c>
      <c r="R249" s="43">
        <v>43871</v>
      </c>
      <c r="S249" s="43">
        <v>43878</v>
      </c>
      <c r="T249" s="43">
        <v>43885</v>
      </c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67"/>
      <c r="CK249" s="43"/>
      <c r="CL249" s="43"/>
      <c r="CM249" s="43"/>
      <c r="CN249" s="43"/>
      <c r="CO249" s="43"/>
      <c r="CP249" s="43"/>
      <c r="CQ249" s="68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</row>
    <row r="250" spans="1:117">
      <c r="A250" s="10" t="s">
        <v>98</v>
      </c>
      <c r="B250" s="11" t="s">
        <v>74</v>
      </c>
      <c r="C250" s="12">
        <v>13</v>
      </c>
      <c r="D250" s="13" t="s">
        <v>200</v>
      </c>
      <c r="E250" s="5" t="s">
        <v>320</v>
      </c>
      <c r="F250" s="5"/>
      <c r="G250" s="5">
        <v>2</v>
      </c>
      <c r="H250" s="14"/>
      <c r="I250" s="5"/>
      <c r="J250" s="5"/>
      <c r="K250" s="53" t="s">
        <v>249</v>
      </c>
      <c r="L250" s="53" t="s">
        <v>246</v>
      </c>
      <c r="M250" s="43">
        <v>43843</v>
      </c>
      <c r="N250" s="43">
        <v>43857</v>
      </c>
      <c r="O250" s="43">
        <v>43871</v>
      </c>
      <c r="P250" s="43">
        <v>43885</v>
      </c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67"/>
      <c r="CK250" s="43"/>
      <c r="CL250" s="43"/>
      <c r="CM250" s="43"/>
      <c r="CN250" s="43"/>
      <c r="CO250" s="43"/>
      <c r="CP250" s="43"/>
      <c r="CQ250" s="68"/>
      <c r="CR250" s="90"/>
      <c r="CS250" s="90"/>
      <c r="CT250" s="90"/>
      <c r="CU250" s="90"/>
      <c r="CV250" s="90"/>
      <c r="CW250" s="90"/>
      <c r="CX250" s="90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  <c r="DL250" s="90"/>
      <c r="DM250" s="90"/>
    </row>
    <row r="251" spans="1:117">
      <c r="A251" s="10" t="s">
        <v>98</v>
      </c>
      <c r="B251" s="15" t="s">
        <v>74</v>
      </c>
      <c r="C251" s="12">
        <v>6</v>
      </c>
      <c r="D251" s="16" t="s">
        <v>159</v>
      </c>
      <c r="E251" s="5" t="s">
        <v>324</v>
      </c>
      <c r="F251" s="5"/>
      <c r="G251" s="5">
        <v>1</v>
      </c>
      <c r="H251" s="14"/>
      <c r="I251" s="5"/>
      <c r="J251" s="5"/>
      <c r="K251" s="53" t="s">
        <v>249</v>
      </c>
      <c r="L251" s="53" t="s">
        <v>246</v>
      </c>
      <c r="M251" s="43">
        <v>43857</v>
      </c>
      <c r="N251" s="43">
        <v>43885</v>
      </c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67"/>
      <c r="CK251" s="43"/>
      <c r="CL251" s="43"/>
      <c r="CM251" s="43"/>
      <c r="CN251" s="43"/>
      <c r="CO251" s="43"/>
      <c r="CP251" s="43"/>
      <c r="CQ251" s="68"/>
      <c r="CR251" s="90"/>
      <c r="CS251" s="90"/>
      <c r="CT251" s="90"/>
      <c r="CU251" s="90"/>
      <c r="CV251" s="90"/>
      <c r="CW251" s="90"/>
      <c r="CX251" s="90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0"/>
      <c r="DJ251" s="90"/>
      <c r="DK251" s="90"/>
      <c r="DL251" s="90"/>
      <c r="DM251" s="90"/>
    </row>
    <row r="252" spans="1:117">
      <c r="A252" s="10" t="s">
        <v>98</v>
      </c>
      <c r="B252" s="11" t="s">
        <v>92</v>
      </c>
      <c r="C252" s="12">
        <v>4</v>
      </c>
      <c r="D252" s="13" t="s">
        <v>202</v>
      </c>
      <c r="E252" s="5" t="s">
        <v>325</v>
      </c>
      <c r="F252" s="5"/>
      <c r="G252" s="5">
        <v>1</v>
      </c>
      <c r="H252" s="14"/>
      <c r="I252" s="5"/>
      <c r="J252" s="5"/>
      <c r="K252" s="53" t="s">
        <v>249</v>
      </c>
      <c r="L252" s="53" t="s">
        <v>241</v>
      </c>
      <c r="M252" s="43">
        <v>43837</v>
      </c>
      <c r="N252" s="43">
        <v>43843</v>
      </c>
      <c r="O252" s="43">
        <v>43850</v>
      </c>
      <c r="P252" s="43">
        <v>43857</v>
      </c>
      <c r="Q252" s="43">
        <v>43864</v>
      </c>
      <c r="R252" s="43">
        <v>43871</v>
      </c>
      <c r="S252" s="43">
        <v>43878</v>
      </c>
      <c r="T252" s="43">
        <v>43885</v>
      </c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67"/>
      <c r="CK252" s="43"/>
      <c r="CL252" s="43"/>
      <c r="CM252" s="43"/>
      <c r="CN252" s="43"/>
      <c r="CO252" s="43"/>
      <c r="CP252" s="43"/>
      <c r="CQ252" s="68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90"/>
      <c r="DD252" s="90"/>
      <c r="DE252" s="90"/>
      <c r="DF252" s="90"/>
      <c r="DG252" s="90"/>
      <c r="DH252" s="90"/>
      <c r="DI252" s="90"/>
      <c r="DJ252" s="90"/>
      <c r="DK252" s="90"/>
      <c r="DL252" s="90"/>
      <c r="DM252" s="90"/>
    </row>
    <row r="253" spans="1:117">
      <c r="A253" s="10" t="s">
        <v>98</v>
      </c>
      <c r="B253" s="11" t="s">
        <v>51</v>
      </c>
      <c r="C253" s="12" t="s">
        <v>416</v>
      </c>
      <c r="D253" s="13" t="s">
        <v>417</v>
      </c>
      <c r="E253" s="5" t="s">
        <v>324</v>
      </c>
      <c r="F253" s="5">
        <v>1</v>
      </c>
      <c r="G253" s="5"/>
      <c r="H253" s="14"/>
      <c r="I253" s="5"/>
      <c r="J253" s="5"/>
      <c r="K253" s="53" t="s">
        <v>249</v>
      </c>
      <c r="L253" s="53"/>
      <c r="M253" s="43">
        <v>43850</v>
      </c>
      <c r="N253" s="43">
        <v>43878</v>
      </c>
      <c r="O253" s="43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67"/>
      <c r="CK253" s="43"/>
      <c r="CL253" s="43"/>
      <c r="CM253" s="43"/>
      <c r="CN253" s="43"/>
      <c r="CO253" s="43"/>
      <c r="CP253" s="43"/>
      <c r="CQ253" s="68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90"/>
      <c r="DD253" s="90"/>
      <c r="DE253" s="90"/>
      <c r="DF253" s="90"/>
      <c r="DG253" s="90"/>
      <c r="DH253" s="90"/>
      <c r="DI253" s="90"/>
      <c r="DJ253" s="90"/>
      <c r="DK253" s="90"/>
      <c r="DL253" s="90"/>
      <c r="DM253" s="90"/>
    </row>
    <row r="254" spans="1:117">
      <c r="A254" s="10" t="s">
        <v>98</v>
      </c>
      <c r="B254" s="11" t="s">
        <v>215</v>
      </c>
      <c r="C254" s="12">
        <v>3</v>
      </c>
      <c r="D254" s="13" t="s">
        <v>216</v>
      </c>
      <c r="E254" s="5" t="s">
        <v>320</v>
      </c>
      <c r="F254" s="5"/>
      <c r="G254" s="5">
        <v>1</v>
      </c>
      <c r="H254" s="14"/>
      <c r="I254" s="5"/>
      <c r="J254" s="5"/>
      <c r="K254" s="53" t="s">
        <v>249</v>
      </c>
      <c r="L254" s="53" t="s">
        <v>246</v>
      </c>
      <c r="M254" s="43">
        <v>43843</v>
      </c>
      <c r="N254" s="43">
        <v>43857</v>
      </c>
      <c r="O254" s="43">
        <v>43871</v>
      </c>
      <c r="P254" s="43">
        <v>43885</v>
      </c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98"/>
      <c r="CK254" s="99"/>
      <c r="CL254" s="99"/>
      <c r="CM254" s="99"/>
      <c r="CN254" s="99"/>
      <c r="CO254" s="99"/>
      <c r="CP254" s="99"/>
      <c r="CQ254" s="100"/>
      <c r="CR254" s="97"/>
      <c r="CS254" s="97"/>
      <c r="CT254" s="97"/>
      <c r="CU254" s="97"/>
      <c r="CV254" s="97"/>
      <c r="CW254" s="97"/>
      <c r="CX254" s="97"/>
      <c r="CY254" s="97"/>
      <c r="CZ254" s="97"/>
      <c r="DA254" s="97"/>
      <c r="DB254" s="97"/>
      <c r="DC254" s="97"/>
      <c r="DD254" s="97"/>
      <c r="DE254" s="97"/>
      <c r="DF254" s="97"/>
      <c r="DG254" s="97"/>
      <c r="DH254" s="97"/>
      <c r="DI254" s="97"/>
      <c r="DJ254" s="97"/>
      <c r="DK254" s="97"/>
      <c r="DL254" s="97"/>
      <c r="DM254" s="97"/>
    </row>
    <row r="255" spans="1:117">
      <c r="A255" s="10" t="s">
        <v>98</v>
      </c>
      <c r="B255" s="15" t="s">
        <v>52</v>
      </c>
      <c r="C255" s="17" t="s">
        <v>328</v>
      </c>
      <c r="D255" s="16" t="s">
        <v>176</v>
      </c>
      <c r="E255" s="5" t="s">
        <v>320</v>
      </c>
      <c r="F255" s="5"/>
      <c r="G255" s="5"/>
      <c r="H255" s="14"/>
      <c r="I255" s="5"/>
      <c r="J255" s="5">
        <v>1</v>
      </c>
      <c r="K255" s="53" t="s">
        <v>250</v>
      </c>
      <c r="L255" s="53" t="s">
        <v>246</v>
      </c>
      <c r="M255" s="43">
        <v>43844</v>
      </c>
      <c r="N255" s="43">
        <v>43858</v>
      </c>
      <c r="O255" s="43">
        <v>43872</v>
      </c>
      <c r="P255" s="43">
        <v>43886</v>
      </c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67"/>
      <c r="CK255" s="43"/>
      <c r="CL255" s="43"/>
      <c r="CM255" s="43"/>
      <c r="CN255" s="43"/>
      <c r="CO255" s="43"/>
      <c r="CP255" s="43"/>
      <c r="CQ255" s="68"/>
      <c r="CR255" s="90"/>
      <c r="CS255" s="90"/>
      <c r="CT255" s="90"/>
      <c r="CU255" s="90"/>
      <c r="CV255" s="90"/>
      <c r="CW255" s="90"/>
      <c r="CX255" s="90"/>
      <c r="CY255" s="90"/>
      <c r="CZ255" s="90"/>
      <c r="DA255" s="90"/>
      <c r="DB255" s="90"/>
      <c r="DC255" s="90"/>
      <c r="DD255" s="90"/>
      <c r="DE255" s="90"/>
      <c r="DF255" s="90"/>
      <c r="DG255" s="90"/>
      <c r="DH255" s="90"/>
      <c r="DI255" s="90"/>
      <c r="DJ255" s="90"/>
      <c r="DK255" s="90"/>
      <c r="DL255" s="90"/>
      <c r="DM255" s="90"/>
    </row>
    <row r="256" spans="1:117">
      <c r="A256" s="10" t="s">
        <v>98</v>
      </c>
      <c r="B256" s="15" t="s">
        <v>52</v>
      </c>
      <c r="C256" s="17" t="s">
        <v>273</v>
      </c>
      <c r="D256" s="16" t="s">
        <v>274</v>
      </c>
      <c r="E256" s="5" t="s">
        <v>324</v>
      </c>
      <c r="F256" s="5">
        <v>1</v>
      </c>
      <c r="G256" s="5"/>
      <c r="H256" s="14"/>
      <c r="I256" s="5"/>
      <c r="J256" s="5"/>
      <c r="K256" s="53" t="s">
        <v>247</v>
      </c>
      <c r="L256" s="53" t="s">
        <v>246</v>
      </c>
      <c r="M256" s="43">
        <v>43846</v>
      </c>
      <c r="N256" s="43">
        <v>43874</v>
      </c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67"/>
      <c r="CK256" s="43"/>
      <c r="CL256" s="43"/>
      <c r="CM256" s="43"/>
      <c r="CN256" s="43"/>
      <c r="CO256" s="43"/>
      <c r="CP256" s="43"/>
      <c r="CQ256" s="68"/>
      <c r="CR256" s="90"/>
      <c r="CS256" s="90"/>
      <c r="CT256" s="90"/>
      <c r="CU256" s="90"/>
      <c r="CV256" s="90"/>
      <c r="CW256" s="90"/>
      <c r="CX256" s="90"/>
      <c r="CY256" s="90"/>
      <c r="CZ256" s="90"/>
      <c r="DA256" s="90"/>
      <c r="DB256" s="90"/>
      <c r="DC256" s="90"/>
      <c r="DD256" s="90"/>
      <c r="DE256" s="90"/>
      <c r="DF256" s="90"/>
      <c r="DG256" s="90"/>
      <c r="DH256" s="90"/>
      <c r="DI256" s="90"/>
      <c r="DJ256" s="90"/>
      <c r="DK256" s="90"/>
      <c r="DL256" s="90"/>
      <c r="DM256" s="90"/>
    </row>
    <row r="257" spans="1:117">
      <c r="A257" s="10" t="s">
        <v>98</v>
      </c>
      <c r="B257" s="15" t="s">
        <v>52</v>
      </c>
      <c r="C257" s="12">
        <v>17</v>
      </c>
      <c r="D257" s="16" t="s">
        <v>405</v>
      </c>
      <c r="E257" s="5" t="s">
        <v>324</v>
      </c>
      <c r="F257" s="5">
        <v>1</v>
      </c>
      <c r="G257" s="5"/>
      <c r="H257" s="14"/>
      <c r="I257" s="5"/>
      <c r="J257" s="5"/>
      <c r="K257" s="53" t="s">
        <v>249</v>
      </c>
      <c r="L257" s="43">
        <v>43395</v>
      </c>
      <c r="M257" s="43">
        <v>43850</v>
      </c>
      <c r="N257" s="43">
        <v>43878</v>
      </c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114"/>
      <c r="CK257" s="114"/>
      <c r="CL257" s="114"/>
      <c r="CM257" s="114"/>
      <c r="CN257" s="114"/>
      <c r="CO257" s="114"/>
      <c r="CP257" s="114"/>
      <c r="CQ257" s="114"/>
      <c r="CR257" s="97"/>
      <c r="CS257" s="97"/>
      <c r="CT257" s="97"/>
      <c r="CU257" s="97"/>
      <c r="CV257" s="97"/>
      <c r="CW257" s="97"/>
      <c r="CX257" s="97"/>
      <c r="CY257" s="97"/>
      <c r="CZ257" s="97"/>
      <c r="DA257" s="97"/>
      <c r="DB257" s="97"/>
      <c r="DC257" s="97"/>
      <c r="DD257" s="97"/>
      <c r="DE257" s="97"/>
      <c r="DF257" s="97"/>
      <c r="DG257" s="97"/>
      <c r="DH257" s="97"/>
      <c r="DI257" s="97"/>
      <c r="DJ257" s="97"/>
      <c r="DK257" s="97"/>
      <c r="DL257" s="97"/>
      <c r="DM257" s="97"/>
    </row>
    <row r="258" spans="1:117">
      <c r="A258" s="10" t="s">
        <v>98</v>
      </c>
      <c r="B258" s="11" t="s">
        <v>52</v>
      </c>
      <c r="C258" s="12">
        <v>7</v>
      </c>
      <c r="D258" s="13" t="s">
        <v>272</v>
      </c>
      <c r="E258" s="5" t="s">
        <v>325</v>
      </c>
      <c r="F258" s="5"/>
      <c r="G258" s="5">
        <v>1</v>
      </c>
      <c r="H258" s="14"/>
      <c r="I258" s="5"/>
      <c r="J258" s="5"/>
      <c r="K258" s="53" t="s">
        <v>249</v>
      </c>
      <c r="L258" s="53" t="s">
        <v>241</v>
      </c>
      <c r="M258" s="43">
        <v>43837</v>
      </c>
      <c r="N258" s="43">
        <v>43843</v>
      </c>
      <c r="O258" s="43">
        <v>43850</v>
      </c>
      <c r="P258" s="43">
        <v>43857</v>
      </c>
      <c r="Q258" s="43">
        <v>43864</v>
      </c>
      <c r="R258" s="43">
        <v>43871</v>
      </c>
      <c r="S258" s="43">
        <v>43878</v>
      </c>
      <c r="T258" s="43">
        <v>43885</v>
      </c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60"/>
      <c r="CK258" s="60"/>
      <c r="CL258" s="60"/>
      <c r="CM258" s="60"/>
      <c r="CN258" s="60"/>
      <c r="CO258" s="60"/>
      <c r="CP258" s="60"/>
      <c r="CQ258" s="60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90"/>
      <c r="DD258" s="90"/>
      <c r="DE258" s="90"/>
      <c r="DF258" s="90"/>
      <c r="DG258" s="90"/>
      <c r="DH258" s="90"/>
      <c r="DI258" s="90"/>
      <c r="DJ258" s="90"/>
      <c r="DK258" s="90"/>
      <c r="DL258" s="90"/>
      <c r="DM258" s="90"/>
    </row>
    <row r="259" spans="1:117">
      <c r="A259" s="10" t="s">
        <v>98</v>
      </c>
      <c r="B259" s="11" t="s">
        <v>53</v>
      </c>
      <c r="C259" s="12">
        <v>15</v>
      </c>
      <c r="D259" s="13" t="s">
        <v>203</v>
      </c>
      <c r="E259" s="5" t="s">
        <v>325</v>
      </c>
      <c r="F259" s="5"/>
      <c r="G259" s="5"/>
      <c r="H259" s="14"/>
      <c r="I259" s="5">
        <v>1</v>
      </c>
      <c r="J259" s="5"/>
      <c r="K259" s="53" t="s">
        <v>250</v>
      </c>
      <c r="L259" s="53" t="s">
        <v>241</v>
      </c>
      <c r="M259" s="43">
        <v>43838</v>
      </c>
      <c r="N259" s="43">
        <v>43844</v>
      </c>
      <c r="O259" s="43">
        <v>43851</v>
      </c>
      <c r="P259" s="43">
        <v>43889</v>
      </c>
      <c r="Q259" s="43">
        <v>43865</v>
      </c>
      <c r="R259" s="43">
        <v>43872</v>
      </c>
      <c r="S259" s="43">
        <v>43879</v>
      </c>
      <c r="T259" s="43">
        <v>43886</v>
      </c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67"/>
      <c r="AV259" s="43"/>
      <c r="AW259" s="43"/>
      <c r="AX259" s="43"/>
      <c r="AY259" s="43"/>
      <c r="AZ259" s="43"/>
      <c r="BA259" s="43"/>
      <c r="BB259" s="68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67"/>
      <c r="CK259" s="43"/>
      <c r="CL259" s="43"/>
      <c r="CM259" s="43"/>
      <c r="CN259" s="43"/>
      <c r="CO259" s="43"/>
      <c r="CP259" s="43"/>
      <c r="CQ259" s="68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90"/>
      <c r="DD259" s="90"/>
      <c r="DE259" s="90"/>
      <c r="DF259" s="90"/>
      <c r="DG259" s="90"/>
      <c r="DH259" s="90"/>
      <c r="DI259" s="90"/>
      <c r="DJ259" s="90"/>
      <c r="DK259" s="90"/>
      <c r="DL259" s="90"/>
      <c r="DM259" s="90"/>
    </row>
    <row r="260" spans="1:117">
      <c r="A260" s="10" t="s">
        <v>98</v>
      </c>
      <c r="B260" s="15" t="s">
        <v>53</v>
      </c>
      <c r="C260" s="12" t="s">
        <v>93</v>
      </c>
      <c r="D260" s="16" t="s">
        <v>204</v>
      </c>
      <c r="E260" s="5" t="s">
        <v>324</v>
      </c>
      <c r="F260" s="5">
        <v>1</v>
      </c>
      <c r="G260" s="5"/>
      <c r="H260" s="14"/>
      <c r="I260" s="5"/>
      <c r="J260" s="5"/>
      <c r="K260" s="53" t="s">
        <v>247</v>
      </c>
      <c r="L260" s="53" t="s">
        <v>249</v>
      </c>
      <c r="M260" s="43">
        <v>43853</v>
      </c>
      <c r="N260" s="43">
        <v>43881</v>
      </c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67"/>
      <c r="CK260" s="43"/>
      <c r="CL260" s="43"/>
      <c r="CM260" s="43"/>
      <c r="CN260" s="43"/>
      <c r="CO260" s="43"/>
      <c r="CP260" s="43"/>
      <c r="CQ260" s="68"/>
      <c r="CR260" s="90"/>
      <c r="CS260" s="90"/>
      <c r="CT260" s="90"/>
      <c r="CU260" s="90"/>
      <c r="CV260" s="90"/>
      <c r="CW260" s="90"/>
      <c r="CX260" s="90"/>
      <c r="CY260" s="90"/>
      <c r="CZ260" s="90"/>
      <c r="DA260" s="90"/>
      <c r="DB260" s="90"/>
      <c r="DC260" s="90"/>
      <c r="DD260" s="90"/>
      <c r="DE260" s="90"/>
      <c r="DF260" s="90"/>
      <c r="DG260" s="90"/>
      <c r="DH260" s="90"/>
      <c r="DI260" s="90"/>
      <c r="DJ260" s="90"/>
      <c r="DK260" s="90"/>
      <c r="DL260" s="90"/>
      <c r="DM260" s="90"/>
    </row>
    <row r="261" spans="1:117">
      <c r="A261" s="10" t="s">
        <v>98</v>
      </c>
      <c r="B261" s="11" t="s">
        <v>53</v>
      </c>
      <c r="C261" s="12">
        <v>16</v>
      </c>
      <c r="D261" s="13" t="s">
        <v>176</v>
      </c>
      <c r="E261" s="5" t="s">
        <v>327</v>
      </c>
      <c r="F261" s="5"/>
      <c r="G261" s="5"/>
      <c r="H261" s="14"/>
      <c r="I261" s="5">
        <v>1</v>
      </c>
      <c r="J261" s="5"/>
      <c r="K261" s="53" t="s">
        <v>248</v>
      </c>
      <c r="L261" s="53" t="s">
        <v>241</v>
      </c>
      <c r="M261" s="43">
        <v>43841</v>
      </c>
      <c r="N261" s="43">
        <v>43847</v>
      </c>
      <c r="O261" s="43">
        <v>43854</v>
      </c>
      <c r="P261" s="43">
        <v>43868</v>
      </c>
      <c r="Q261" s="43">
        <v>43882</v>
      </c>
      <c r="R261" s="43">
        <v>43889</v>
      </c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67"/>
      <c r="CK261" s="43"/>
      <c r="CL261" s="43"/>
      <c r="CM261" s="43"/>
      <c r="CN261" s="43"/>
      <c r="CO261" s="43"/>
      <c r="CP261" s="43"/>
      <c r="CQ261" s="68"/>
      <c r="CR261" s="90"/>
      <c r="CS261" s="90"/>
      <c r="CT261" s="90"/>
      <c r="CU261" s="90"/>
      <c r="CV261" s="90"/>
      <c r="CW261" s="90"/>
      <c r="CX261" s="90"/>
      <c r="CY261" s="90"/>
      <c r="CZ261" s="90"/>
      <c r="DA261" s="90"/>
      <c r="DB261" s="90"/>
      <c r="DC261" s="90"/>
      <c r="DD261" s="90"/>
      <c r="DE261" s="90"/>
      <c r="DF261" s="90"/>
      <c r="DG261" s="90"/>
      <c r="DH261" s="90"/>
      <c r="DI261" s="90"/>
      <c r="DJ261" s="90"/>
      <c r="DK261" s="90"/>
      <c r="DL261" s="90"/>
      <c r="DM261" s="90"/>
    </row>
    <row r="262" spans="1:117">
      <c r="A262" s="10" t="s">
        <v>98</v>
      </c>
      <c r="B262" s="11" t="s">
        <v>53</v>
      </c>
      <c r="C262" s="12">
        <v>18</v>
      </c>
      <c r="D262" s="13" t="s">
        <v>205</v>
      </c>
      <c r="E262" s="5" t="s">
        <v>325</v>
      </c>
      <c r="F262" s="5"/>
      <c r="G262" s="5"/>
      <c r="H262" s="14"/>
      <c r="I262" s="5">
        <v>2</v>
      </c>
      <c r="J262" s="5"/>
      <c r="K262" s="53" t="s">
        <v>250</v>
      </c>
      <c r="L262" s="53" t="s">
        <v>241</v>
      </c>
      <c r="M262" s="43">
        <v>43838</v>
      </c>
      <c r="N262" s="43">
        <v>43844</v>
      </c>
      <c r="O262" s="43">
        <v>43851</v>
      </c>
      <c r="P262" s="43">
        <v>43889</v>
      </c>
      <c r="Q262" s="43">
        <v>43865</v>
      </c>
      <c r="R262" s="43">
        <v>43872</v>
      </c>
      <c r="S262" s="43">
        <v>43879</v>
      </c>
      <c r="T262" s="43">
        <v>43886</v>
      </c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67"/>
      <c r="AV262" s="43"/>
      <c r="AW262" s="43"/>
      <c r="AX262" s="43"/>
      <c r="AY262" s="43"/>
      <c r="AZ262" s="43"/>
      <c r="BA262" s="43"/>
      <c r="BB262" s="68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98"/>
      <c r="CK262" s="99"/>
      <c r="CL262" s="99"/>
      <c r="CM262" s="99"/>
      <c r="CN262" s="99"/>
      <c r="CO262" s="99"/>
      <c r="CP262" s="99"/>
      <c r="CQ262" s="100"/>
      <c r="CR262" s="99"/>
      <c r="CS262" s="99"/>
      <c r="CT262" s="99"/>
      <c r="CU262" s="99"/>
      <c r="CV262" s="99"/>
      <c r="CW262" s="99"/>
      <c r="CX262" s="99"/>
      <c r="CY262" s="99"/>
      <c r="CZ262" s="99"/>
      <c r="DA262" s="99"/>
      <c r="DB262" s="99"/>
      <c r="DC262" s="97"/>
      <c r="DD262" s="97"/>
      <c r="DE262" s="97"/>
      <c r="DF262" s="97"/>
      <c r="DG262" s="97"/>
      <c r="DH262" s="97"/>
      <c r="DI262" s="97"/>
      <c r="DJ262" s="97"/>
      <c r="DK262" s="97"/>
      <c r="DL262" s="97"/>
      <c r="DM262" s="97"/>
    </row>
    <row r="263" spans="1:117">
      <c r="A263" s="10" t="s">
        <v>98</v>
      </c>
      <c r="B263" s="15" t="s">
        <v>53</v>
      </c>
      <c r="C263" s="12" t="s">
        <v>265</v>
      </c>
      <c r="D263" s="16" t="s">
        <v>300</v>
      </c>
      <c r="E263" s="5" t="s">
        <v>324</v>
      </c>
      <c r="F263" s="5">
        <v>1</v>
      </c>
      <c r="G263" s="5"/>
      <c r="H263" s="14"/>
      <c r="I263" s="5"/>
      <c r="J263" s="5"/>
      <c r="K263" s="53" t="s">
        <v>247</v>
      </c>
      <c r="L263" s="53" t="s">
        <v>249</v>
      </c>
      <c r="M263" s="43">
        <v>43853</v>
      </c>
      <c r="N263" s="43">
        <v>43881</v>
      </c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67"/>
      <c r="CK263" s="43"/>
      <c r="CL263" s="43"/>
      <c r="CM263" s="43"/>
      <c r="CN263" s="43"/>
      <c r="CO263" s="43"/>
      <c r="CP263" s="43"/>
      <c r="CQ263" s="68"/>
      <c r="CR263" s="90"/>
      <c r="CS263" s="90"/>
      <c r="CT263" s="90"/>
      <c r="CU263" s="90"/>
      <c r="CV263" s="90"/>
      <c r="CW263" s="90"/>
      <c r="CX263" s="90"/>
      <c r="CY263" s="90"/>
      <c r="CZ263" s="90"/>
      <c r="DA263" s="90"/>
      <c r="DB263" s="90"/>
      <c r="DC263" s="90"/>
      <c r="DD263" s="90"/>
      <c r="DE263" s="90"/>
      <c r="DF263" s="90"/>
      <c r="DG263" s="90"/>
      <c r="DH263" s="90"/>
      <c r="DI263" s="90"/>
      <c r="DJ263" s="90"/>
      <c r="DK263" s="90"/>
      <c r="DL263" s="90"/>
      <c r="DM263" s="90"/>
    </row>
    <row r="264" spans="1:117">
      <c r="A264" s="10" t="s">
        <v>98</v>
      </c>
      <c r="B264" s="11" t="s">
        <v>54</v>
      </c>
      <c r="C264" s="12">
        <v>1</v>
      </c>
      <c r="D264" s="13" t="s">
        <v>418</v>
      </c>
      <c r="E264" s="5" t="s">
        <v>325</v>
      </c>
      <c r="F264" s="5"/>
      <c r="G264" s="5"/>
      <c r="H264" s="14"/>
      <c r="I264" s="5">
        <v>1</v>
      </c>
      <c r="J264" s="5"/>
      <c r="K264" s="53" t="s">
        <v>250</v>
      </c>
      <c r="L264" s="53" t="s">
        <v>241</v>
      </c>
      <c r="M264" s="43">
        <v>43838</v>
      </c>
      <c r="N264" s="43">
        <v>43844</v>
      </c>
      <c r="O264" s="43">
        <v>43851</v>
      </c>
      <c r="P264" s="43">
        <v>43889</v>
      </c>
      <c r="Q264" s="43">
        <v>43865</v>
      </c>
      <c r="R264" s="43">
        <v>43872</v>
      </c>
      <c r="S264" s="43">
        <v>43879</v>
      </c>
      <c r="T264" s="43">
        <v>43886</v>
      </c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98"/>
      <c r="CK264" s="99"/>
      <c r="CL264" s="99"/>
      <c r="CM264" s="99"/>
      <c r="CN264" s="99"/>
      <c r="CO264" s="99"/>
      <c r="CP264" s="99"/>
      <c r="CQ264" s="100"/>
      <c r="CR264" s="99"/>
      <c r="CS264" s="99"/>
      <c r="CT264" s="99"/>
      <c r="CU264" s="99"/>
      <c r="CV264" s="99"/>
      <c r="CW264" s="99"/>
      <c r="CX264" s="99"/>
      <c r="CY264" s="99"/>
      <c r="CZ264" s="99"/>
      <c r="DA264" s="99"/>
      <c r="DB264" s="99"/>
      <c r="DC264" s="97"/>
      <c r="DD264" s="97"/>
      <c r="DE264" s="97"/>
      <c r="DF264" s="97"/>
      <c r="DG264" s="97"/>
      <c r="DH264" s="97"/>
      <c r="DI264" s="97"/>
      <c r="DJ264" s="97"/>
      <c r="DK264" s="97"/>
      <c r="DL264" s="97"/>
      <c r="DM264" s="97"/>
    </row>
    <row r="265" spans="1:117">
      <c r="A265" s="10" t="s">
        <v>98</v>
      </c>
      <c r="B265" s="11" t="s">
        <v>232</v>
      </c>
      <c r="C265" s="12">
        <v>6</v>
      </c>
      <c r="D265" s="13" t="s">
        <v>419</v>
      </c>
      <c r="E265" s="5" t="s">
        <v>324</v>
      </c>
      <c r="F265" s="5"/>
      <c r="G265" s="5">
        <v>1</v>
      </c>
      <c r="H265" s="14"/>
      <c r="I265" s="5"/>
      <c r="J265" s="5"/>
      <c r="K265" s="53" t="s">
        <v>249</v>
      </c>
      <c r="L265" s="53"/>
      <c r="M265" s="43">
        <v>43857</v>
      </c>
      <c r="N265" s="43">
        <v>43885</v>
      </c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98"/>
      <c r="CK265" s="99"/>
      <c r="CL265" s="99"/>
      <c r="CM265" s="99"/>
      <c r="CN265" s="99"/>
      <c r="CO265" s="99"/>
      <c r="CP265" s="99"/>
      <c r="CQ265" s="100"/>
      <c r="CR265" s="99"/>
      <c r="CS265" s="99"/>
      <c r="CT265" s="99"/>
      <c r="CU265" s="99"/>
      <c r="CV265" s="99"/>
      <c r="CW265" s="99"/>
      <c r="CX265" s="99"/>
      <c r="CY265" s="99"/>
      <c r="CZ265" s="99"/>
      <c r="DA265" s="99"/>
      <c r="DB265" s="99"/>
      <c r="DC265" s="97"/>
      <c r="DD265" s="97"/>
      <c r="DE265" s="97"/>
      <c r="DF265" s="97"/>
      <c r="DG265" s="97"/>
      <c r="DH265" s="97"/>
      <c r="DI265" s="97"/>
      <c r="DJ265" s="97"/>
      <c r="DK265" s="97"/>
      <c r="DL265" s="97"/>
      <c r="DM265" s="97"/>
    </row>
    <row r="266" spans="1:117">
      <c r="A266" s="10" t="s">
        <v>98</v>
      </c>
      <c r="B266" s="15" t="s">
        <v>75</v>
      </c>
      <c r="C266" s="12">
        <v>1</v>
      </c>
      <c r="D266" s="16" t="s">
        <v>206</v>
      </c>
      <c r="E266" s="5" t="s">
        <v>324</v>
      </c>
      <c r="F266" s="5">
        <v>1</v>
      </c>
      <c r="G266" s="5"/>
      <c r="H266" s="14"/>
      <c r="I266" s="5"/>
      <c r="J266" s="5"/>
      <c r="K266" s="53" t="s">
        <v>100</v>
      </c>
      <c r="L266" s="53" t="s">
        <v>249</v>
      </c>
      <c r="M266" s="43">
        <v>43859</v>
      </c>
      <c r="N266" s="43">
        <v>43887</v>
      </c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67"/>
      <c r="CK266" s="43"/>
      <c r="CL266" s="43"/>
      <c r="CM266" s="43"/>
      <c r="CN266" s="43"/>
      <c r="CO266" s="43"/>
      <c r="CP266" s="43"/>
      <c r="CQ266" s="68"/>
      <c r="CR266" s="90"/>
      <c r="CS266" s="90"/>
      <c r="CT266" s="90"/>
      <c r="CU266" s="90"/>
      <c r="CV266" s="90"/>
      <c r="CW266" s="90"/>
      <c r="CX266" s="90"/>
      <c r="CY266" s="90"/>
      <c r="CZ266" s="90"/>
      <c r="DA266" s="90"/>
      <c r="DB266" s="90"/>
      <c r="DC266" s="90"/>
      <c r="DD266" s="90"/>
      <c r="DE266" s="90"/>
      <c r="DF266" s="90"/>
      <c r="DG266" s="90"/>
      <c r="DH266" s="90"/>
      <c r="DI266" s="90"/>
      <c r="DJ266" s="90"/>
      <c r="DK266" s="90"/>
      <c r="DL266" s="90"/>
      <c r="DM266" s="90"/>
    </row>
    <row r="267" spans="1:117">
      <c r="A267" s="10" t="s">
        <v>98</v>
      </c>
      <c r="B267" s="11" t="s">
        <v>94</v>
      </c>
      <c r="C267" s="12">
        <v>4</v>
      </c>
      <c r="D267" s="13" t="s">
        <v>210</v>
      </c>
      <c r="E267" s="5" t="s">
        <v>320</v>
      </c>
      <c r="F267" s="5"/>
      <c r="G267" s="5"/>
      <c r="H267" s="14"/>
      <c r="I267" s="5">
        <v>1</v>
      </c>
      <c r="J267" s="5"/>
      <c r="K267" s="53" t="s">
        <v>247</v>
      </c>
      <c r="L267" s="53" t="s">
        <v>249</v>
      </c>
      <c r="M267" s="43">
        <v>43840</v>
      </c>
      <c r="N267" s="43">
        <v>43853</v>
      </c>
      <c r="O267" s="43">
        <v>43867</v>
      </c>
      <c r="P267" s="43">
        <v>43881</v>
      </c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67"/>
      <c r="CK267" s="43"/>
      <c r="CL267" s="43"/>
      <c r="CM267" s="43"/>
      <c r="CN267" s="43"/>
      <c r="CO267" s="43"/>
      <c r="CP267" s="43"/>
      <c r="CQ267" s="68"/>
      <c r="CR267" s="90"/>
      <c r="CS267" s="90"/>
      <c r="CT267" s="90"/>
      <c r="CU267" s="90"/>
      <c r="CV267" s="90"/>
      <c r="CW267" s="90"/>
      <c r="CX267" s="90"/>
      <c r="CY267" s="90"/>
      <c r="CZ267" s="90"/>
      <c r="DA267" s="90"/>
      <c r="DB267" s="90"/>
      <c r="DC267" s="90"/>
      <c r="DD267" s="90"/>
      <c r="DE267" s="90"/>
      <c r="DF267" s="90"/>
      <c r="DG267" s="90"/>
      <c r="DH267" s="90"/>
      <c r="DI267" s="90"/>
      <c r="DJ267" s="90"/>
      <c r="DK267" s="90"/>
      <c r="DL267" s="90"/>
      <c r="DM267" s="90"/>
    </row>
    <row r="268" spans="1:117">
      <c r="A268" s="10" t="s">
        <v>98</v>
      </c>
      <c r="B268" s="11" t="s">
        <v>94</v>
      </c>
      <c r="C268" s="12">
        <v>2</v>
      </c>
      <c r="D268" s="13" t="s">
        <v>209</v>
      </c>
      <c r="E268" s="5" t="s">
        <v>320</v>
      </c>
      <c r="F268" s="5">
        <v>1</v>
      </c>
      <c r="G268" s="5"/>
      <c r="H268" s="14"/>
      <c r="I268" s="5"/>
      <c r="J268" s="5"/>
      <c r="K268" s="53" t="s">
        <v>247</v>
      </c>
      <c r="L268" s="53" t="s">
        <v>249</v>
      </c>
      <c r="M268" s="43">
        <v>43840</v>
      </c>
      <c r="N268" s="43">
        <v>43853</v>
      </c>
      <c r="O268" s="43">
        <v>43867</v>
      </c>
      <c r="P268" s="43">
        <v>43881</v>
      </c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67"/>
      <c r="CK268" s="43"/>
      <c r="CL268" s="43"/>
      <c r="CM268" s="43"/>
      <c r="CN268" s="43"/>
      <c r="CO268" s="43"/>
      <c r="CP268" s="43"/>
      <c r="CQ268" s="68"/>
      <c r="CR268" s="90"/>
      <c r="CS268" s="90"/>
      <c r="CT268" s="90"/>
      <c r="CU268" s="90"/>
      <c r="CV268" s="90"/>
      <c r="CW268" s="90"/>
      <c r="CX268" s="90"/>
      <c r="CY268" s="90"/>
      <c r="CZ268" s="90"/>
      <c r="DA268" s="90"/>
      <c r="DB268" s="90"/>
      <c r="DC268" s="90"/>
      <c r="DD268" s="90"/>
      <c r="DE268" s="90"/>
      <c r="DF268" s="90"/>
      <c r="DG268" s="90"/>
      <c r="DH268" s="90"/>
      <c r="DI268" s="90"/>
      <c r="DJ268" s="90"/>
      <c r="DK268" s="90"/>
      <c r="DL268" s="90"/>
      <c r="DM268" s="90"/>
    </row>
    <row r="269" spans="1:117">
      <c r="A269" s="10" t="s">
        <v>98</v>
      </c>
      <c r="B269" s="11" t="s">
        <v>94</v>
      </c>
      <c r="C269" s="12">
        <v>2</v>
      </c>
      <c r="D269" s="13" t="s">
        <v>208</v>
      </c>
      <c r="E269" s="5" t="s">
        <v>325</v>
      </c>
      <c r="F269" s="5"/>
      <c r="G269" s="5"/>
      <c r="H269" s="14"/>
      <c r="I269" s="5">
        <v>1</v>
      </c>
      <c r="J269" s="5"/>
      <c r="K269" s="53" t="s">
        <v>247</v>
      </c>
      <c r="L269" s="53" t="s">
        <v>241</v>
      </c>
      <c r="M269" s="43">
        <v>43833</v>
      </c>
      <c r="N269" s="43">
        <v>43840</v>
      </c>
      <c r="O269" s="43">
        <v>43846</v>
      </c>
      <c r="P269" s="43">
        <v>43853</v>
      </c>
      <c r="Q269" s="43">
        <v>43860</v>
      </c>
      <c r="R269" s="43">
        <v>43867</v>
      </c>
      <c r="S269" s="43">
        <v>43874</v>
      </c>
      <c r="T269" s="43">
        <v>43881</v>
      </c>
      <c r="U269" s="43">
        <v>43888</v>
      </c>
      <c r="V269" s="43"/>
      <c r="W269" s="116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67"/>
      <c r="CK269" s="43"/>
      <c r="CL269" s="43"/>
      <c r="CM269" s="43"/>
      <c r="CN269" s="43"/>
      <c r="CO269" s="43"/>
      <c r="CP269" s="43"/>
      <c r="CQ269" s="68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90"/>
      <c r="DD269" s="90"/>
      <c r="DE269" s="90"/>
      <c r="DF269" s="90"/>
      <c r="DG269" s="90"/>
      <c r="DH269" s="90"/>
      <c r="DI269" s="90"/>
      <c r="DJ269" s="90"/>
      <c r="DK269" s="90"/>
      <c r="DL269" s="90"/>
      <c r="DM269" s="90"/>
    </row>
    <row r="270" spans="1:117">
      <c r="A270" s="10" t="s">
        <v>98</v>
      </c>
      <c r="B270" s="11" t="s">
        <v>94</v>
      </c>
      <c r="C270" s="12">
        <v>2</v>
      </c>
      <c r="D270" s="13" t="s">
        <v>259</v>
      </c>
      <c r="E270" s="5" t="s">
        <v>325</v>
      </c>
      <c r="F270" s="5">
        <v>1</v>
      </c>
      <c r="G270" s="5"/>
      <c r="H270" s="14"/>
      <c r="I270" s="5"/>
      <c r="J270" s="5"/>
      <c r="K270" s="53" t="s">
        <v>247</v>
      </c>
      <c r="L270" s="53" t="s">
        <v>241</v>
      </c>
      <c r="M270" s="43">
        <v>43833</v>
      </c>
      <c r="N270" s="43">
        <v>43840</v>
      </c>
      <c r="O270" s="43">
        <v>43846</v>
      </c>
      <c r="P270" s="43">
        <v>43853</v>
      </c>
      <c r="Q270" s="43">
        <v>43860</v>
      </c>
      <c r="R270" s="43">
        <v>43867</v>
      </c>
      <c r="S270" s="43">
        <v>43874</v>
      </c>
      <c r="T270" s="43">
        <v>43881</v>
      </c>
      <c r="U270" s="43">
        <v>43888</v>
      </c>
      <c r="V270" s="43"/>
      <c r="W270" s="116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67"/>
      <c r="CK270" s="43"/>
      <c r="CL270" s="43"/>
      <c r="CM270" s="43"/>
      <c r="CN270" s="43"/>
      <c r="CO270" s="43"/>
      <c r="CP270" s="43"/>
      <c r="CQ270" s="68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90"/>
      <c r="DD270" s="90"/>
      <c r="DE270" s="90"/>
      <c r="DF270" s="90"/>
      <c r="DG270" s="90"/>
      <c r="DH270" s="90"/>
      <c r="DI270" s="90"/>
      <c r="DJ270" s="90"/>
      <c r="DK270" s="90"/>
      <c r="DL270" s="90"/>
      <c r="DM270" s="90"/>
    </row>
    <row r="271" spans="1:117">
      <c r="A271" s="10" t="s">
        <v>98</v>
      </c>
      <c r="B271" s="11" t="s">
        <v>94</v>
      </c>
      <c r="C271" s="48" t="s">
        <v>95</v>
      </c>
      <c r="D271" s="49" t="s">
        <v>454</v>
      </c>
      <c r="E271" s="5" t="s">
        <v>325</v>
      </c>
      <c r="F271" s="5"/>
      <c r="G271" s="5">
        <v>1</v>
      </c>
      <c r="H271" s="14"/>
      <c r="I271" s="5"/>
      <c r="J271" s="5"/>
      <c r="K271" s="53" t="s">
        <v>247</v>
      </c>
      <c r="L271" s="53" t="s">
        <v>241</v>
      </c>
      <c r="M271" s="43">
        <v>43833</v>
      </c>
      <c r="N271" s="43">
        <v>43840</v>
      </c>
      <c r="O271" s="43">
        <v>43846</v>
      </c>
      <c r="P271" s="43">
        <v>43853</v>
      </c>
      <c r="Q271" s="43">
        <v>43860</v>
      </c>
      <c r="R271" s="43">
        <v>43867</v>
      </c>
      <c r="S271" s="43">
        <v>43874</v>
      </c>
      <c r="T271" s="43">
        <v>43881</v>
      </c>
      <c r="U271" s="43">
        <v>43888</v>
      </c>
      <c r="V271" s="43"/>
      <c r="W271" s="116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98"/>
      <c r="CK271" s="99"/>
      <c r="CL271" s="99"/>
      <c r="CM271" s="99"/>
      <c r="CN271" s="99"/>
      <c r="CO271" s="99"/>
      <c r="CP271" s="99"/>
      <c r="CQ271" s="100"/>
      <c r="CR271" s="99"/>
      <c r="CS271" s="99"/>
      <c r="CT271" s="99"/>
      <c r="CU271" s="99"/>
      <c r="CV271" s="99"/>
      <c r="CW271" s="99"/>
      <c r="CX271" s="99"/>
      <c r="CY271" s="99"/>
      <c r="CZ271" s="99"/>
      <c r="DA271" s="99"/>
      <c r="DB271" s="99"/>
      <c r="DC271" s="97"/>
      <c r="DD271" s="97"/>
      <c r="DE271" s="97"/>
      <c r="DF271" s="97"/>
      <c r="DG271" s="97"/>
      <c r="DH271" s="97"/>
      <c r="DI271" s="97"/>
      <c r="DJ271" s="97"/>
      <c r="DK271" s="97"/>
      <c r="DL271" s="97"/>
      <c r="DM271" s="97"/>
    </row>
    <row r="272" spans="1:117">
      <c r="A272" s="10" t="s">
        <v>98</v>
      </c>
      <c r="B272" s="11" t="s">
        <v>94</v>
      </c>
      <c r="C272" s="12">
        <v>4</v>
      </c>
      <c r="D272" s="13" t="s">
        <v>279</v>
      </c>
      <c r="E272" s="5" t="s">
        <v>320</v>
      </c>
      <c r="F272" s="5">
        <v>1</v>
      </c>
      <c r="G272" s="5"/>
      <c r="H272" s="14"/>
      <c r="I272" s="5"/>
      <c r="J272" s="5"/>
      <c r="K272" s="53" t="s">
        <v>247</v>
      </c>
      <c r="L272" s="53" t="s">
        <v>249</v>
      </c>
      <c r="M272" s="43">
        <v>43840</v>
      </c>
      <c r="N272" s="43">
        <v>43853</v>
      </c>
      <c r="O272" s="43">
        <v>43867</v>
      </c>
      <c r="P272" s="43">
        <v>43881</v>
      </c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67"/>
      <c r="CK272" s="43"/>
      <c r="CL272" s="43"/>
      <c r="CM272" s="43"/>
      <c r="CN272" s="43"/>
      <c r="CO272" s="43"/>
      <c r="CP272" s="43"/>
      <c r="CQ272" s="68"/>
      <c r="CR272" s="90"/>
      <c r="CS272" s="90"/>
      <c r="CT272" s="90"/>
      <c r="CU272" s="90"/>
      <c r="CV272" s="90"/>
      <c r="CW272" s="90"/>
      <c r="CX272" s="90"/>
      <c r="CY272" s="90"/>
      <c r="CZ272" s="90"/>
      <c r="DA272" s="90"/>
      <c r="DB272" s="90"/>
      <c r="DC272" s="90"/>
      <c r="DD272" s="90"/>
      <c r="DE272" s="90"/>
      <c r="DF272" s="90"/>
      <c r="DG272" s="90"/>
      <c r="DH272" s="90"/>
      <c r="DI272" s="90"/>
      <c r="DJ272" s="90"/>
      <c r="DK272" s="90"/>
      <c r="DL272" s="90"/>
      <c r="DM272" s="90"/>
    </row>
    <row r="273" spans="1:117">
      <c r="A273" s="10" t="s">
        <v>98</v>
      </c>
      <c r="B273" s="11" t="s">
        <v>94</v>
      </c>
      <c r="C273" s="12">
        <v>4</v>
      </c>
      <c r="D273" s="13" t="s">
        <v>420</v>
      </c>
      <c r="E273" s="5" t="s">
        <v>320</v>
      </c>
      <c r="F273" s="5">
        <v>1</v>
      </c>
      <c r="G273" s="5"/>
      <c r="H273" s="14"/>
      <c r="I273" s="5"/>
      <c r="J273" s="5"/>
      <c r="K273" s="53" t="s">
        <v>247</v>
      </c>
      <c r="L273" s="53"/>
      <c r="M273" s="43">
        <v>43840</v>
      </c>
      <c r="N273" s="43">
        <v>43853</v>
      </c>
      <c r="O273" s="43">
        <v>43867</v>
      </c>
      <c r="P273" s="43">
        <v>43881</v>
      </c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67"/>
      <c r="CK273" s="43"/>
      <c r="CL273" s="43"/>
      <c r="CM273" s="43"/>
      <c r="CN273" s="43"/>
      <c r="CO273" s="43"/>
      <c r="CP273" s="43"/>
      <c r="CQ273" s="68"/>
      <c r="CR273" s="90"/>
      <c r="CS273" s="90"/>
      <c r="CT273" s="90"/>
      <c r="CU273" s="90"/>
      <c r="CV273" s="90"/>
      <c r="CW273" s="90"/>
      <c r="CX273" s="90"/>
      <c r="CY273" s="90"/>
      <c r="CZ273" s="90"/>
      <c r="DA273" s="90"/>
      <c r="DB273" s="90"/>
      <c r="DC273" s="90"/>
      <c r="DD273" s="90"/>
      <c r="DE273" s="90"/>
      <c r="DF273" s="90"/>
      <c r="DG273" s="90"/>
      <c r="DH273" s="90"/>
      <c r="DI273" s="90"/>
      <c r="DJ273" s="90"/>
      <c r="DK273" s="90"/>
      <c r="DL273" s="90"/>
      <c r="DM273" s="90"/>
    </row>
    <row r="274" spans="1:117">
      <c r="A274" s="10" t="s">
        <v>98</v>
      </c>
      <c r="B274" s="11" t="s">
        <v>94</v>
      </c>
      <c r="C274" s="12">
        <v>4</v>
      </c>
      <c r="D274" s="13" t="s">
        <v>421</v>
      </c>
      <c r="E274" s="5" t="s">
        <v>324</v>
      </c>
      <c r="F274" s="5"/>
      <c r="G274" s="5"/>
      <c r="H274" s="14"/>
      <c r="I274" s="5">
        <v>1</v>
      </c>
      <c r="J274" s="5"/>
      <c r="K274" s="53" t="s">
        <v>247</v>
      </c>
      <c r="L274" s="53"/>
      <c r="M274" s="43">
        <v>43846</v>
      </c>
      <c r="N274" s="43">
        <v>43874</v>
      </c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67"/>
      <c r="CK274" s="43"/>
      <c r="CL274" s="43"/>
      <c r="CM274" s="43"/>
      <c r="CN274" s="43"/>
      <c r="CO274" s="43"/>
      <c r="CP274" s="43"/>
      <c r="CQ274" s="68"/>
      <c r="CR274" s="90"/>
      <c r="CS274" s="90"/>
      <c r="CT274" s="90"/>
      <c r="CU274" s="90"/>
      <c r="CV274" s="90"/>
      <c r="CW274" s="90"/>
      <c r="CX274" s="90"/>
      <c r="CY274" s="90"/>
      <c r="CZ274" s="90"/>
      <c r="DA274" s="90"/>
      <c r="DB274" s="90"/>
      <c r="DC274" s="90"/>
      <c r="DD274" s="90"/>
      <c r="DE274" s="90"/>
      <c r="DF274" s="90"/>
      <c r="DG274" s="90"/>
      <c r="DH274" s="90"/>
      <c r="DI274" s="90"/>
      <c r="DJ274" s="90"/>
      <c r="DK274" s="90"/>
      <c r="DL274" s="90"/>
      <c r="DM274" s="90"/>
    </row>
    <row r="275" spans="1:117">
      <c r="A275" s="10" t="s">
        <v>98</v>
      </c>
      <c r="B275" s="15" t="s">
        <v>94</v>
      </c>
      <c r="C275" s="12">
        <v>2</v>
      </c>
      <c r="D275" s="16" t="s">
        <v>207</v>
      </c>
      <c r="E275" s="5" t="s">
        <v>324</v>
      </c>
      <c r="F275" s="5"/>
      <c r="G275" s="5">
        <v>1</v>
      </c>
      <c r="H275" s="14"/>
      <c r="I275" s="5"/>
      <c r="J275" s="5"/>
      <c r="K275" s="53" t="s">
        <v>247</v>
      </c>
      <c r="L275" s="53" t="s">
        <v>246</v>
      </c>
      <c r="M275" s="43">
        <v>43846</v>
      </c>
      <c r="N275" s="43">
        <v>43874</v>
      </c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67"/>
      <c r="CK275" s="43"/>
      <c r="CL275" s="43"/>
      <c r="CM275" s="43"/>
      <c r="CN275" s="43"/>
      <c r="CO275" s="43"/>
      <c r="CP275" s="43"/>
      <c r="CQ275" s="68"/>
      <c r="CR275" s="90"/>
      <c r="CS275" s="90"/>
      <c r="CT275" s="90"/>
      <c r="CU275" s="90"/>
      <c r="CV275" s="90"/>
      <c r="CW275" s="90"/>
      <c r="CX275" s="90"/>
      <c r="CY275" s="90"/>
      <c r="CZ275" s="90"/>
      <c r="DA275" s="90"/>
      <c r="DB275" s="90"/>
      <c r="DC275" s="90"/>
      <c r="DD275" s="90"/>
      <c r="DE275" s="90"/>
      <c r="DF275" s="90"/>
      <c r="DG275" s="90"/>
      <c r="DH275" s="90"/>
      <c r="DI275" s="90"/>
      <c r="DJ275" s="90"/>
      <c r="DK275" s="90"/>
      <c r="DL275" s="90"/>
      <c r="DM275" s="90"/>
    </row>
    <row r="276" spans="1:117">
      <c r="A276" s="10" t="s">
        <v>98</v>
      </c>
      <c r="B276" s="15" t="s">
        <v>55</v>
      </c>
      <c r="C276" s="12">
        <v>2</v>
      </c>
      <c r="D276" s="15" t="s">
        <v>211</v>
      </c>
      <c r="E276" s="5" t="s">
        <v>324</v>
      </c>
      <c r="F276" s="5">
        <v>2</v>
      </c>
      <c r="G276" s="5"/>
      <c r="H276" s="14"/>
      <c r="I276" s="5"/>
      <c r="J276" s="5"/>
      <c r="K276" s="53" t="s">
        <v>249</v>
      </c>
      <c r="L276" s="7" t="s">
        <v>249</v>
      </c>
      <c r="M276" s="43">
        <v>43857</v>
      </c>
      <c r="N276" s="43">
        <v>43885</v>
      </c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67"/>
      <c r="CK276" s="43"/>
      <c r="CL276" s="43"/>
      <c r="CM276" s="43"/>
      <c r="CN276" s="43"/>
      <c r="CO276" s="43"/>
      <c r="CP276" s="43"/>
      <c r="CQ276" s="68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0"/>
      <c r="DJ276" s="90"/>
      <c r="DK276" s="90"/>
      <c r="DL276" s="90"/>
      <c r="DM276" s="90"/>
    </row>
    <row r="277" spans="1:117">
      <c r="A277" s="10" t="s">
        <v>98</v>
      </c>
      <c r="B277" s="15" t="s">
        <v>55</v>
      </c>
      <c r="C277" s="12" t="s">
        <v>303</v>
      </c>
      <c r="D277" s="16" t="s">
        <v>434</v>
      </c>
      <c r="E277" s="5" t="s">
        <v>320</v>
      </c>
      <c r="F277" s="5"/>
      <c r="G277" s="5">
        <v>1</v>
      </c>
      <c r="H277" s="14"/>
      <c r="I277" s="5"/>
      <c r="J277" s="5"/>
      <c r="K277" s="53" t="s">
        <v>249</v>
      </c>
      <c r="L277" s="7"/>
      <c r="M277" s="43">
        <v>43843</v>
      </c>
      <c r="N277" s="43">
        <v>43857</v>
      </c>
      <c r="O277" s="43">
        <v>43871</v>
      </c>
      <c r="P277" s="43">
        <v>43885</v>
      </c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67"/>
      <c r="CK277" s="43"/>
      <c r="CL277" s="43"/>
      <c r="CM277" s="43"/>
      <c r="CN277" s="43"/>
      <c r="CO277" s="43"/>
      <c r="CP277" s="43"/>
      <c r="CQ277" s="68"/>
      <c r="CR277" s="90"/>
      <c r="CS277" s="90"/>
      <c r="CT277" s="90"/>
      <c r="CU277" s="90"/>
      <c r="CV277" s="90"/>
      <c r="CW277" s="90"/>
      <c r="CX277" s="90"/>
      <c r="CY277" s="90"/>
      <c r="CZ277" s="90"/>
      <c r="DA277" s="90"/>
      <c r="DB277" s="90"/>
      <c r="DC277" s="90"/>
      <c r="DD277" s="90"/>
      <c r="DE277" s="90"/>
      <c r="DF277" s="90"/>
      <c r="DG277" s="90"/>
      <c r="DH277" s="90"/>
      <c r="DI277" s="90"/>
      <c r="DJ277" s="90"/>
      <c r="DK277" s="90"/>
      <c r="DL277" s="90"/>
      <c r="DM277" s="90"/>
    </row>
    <row r="278" spans="1:117">
      <c r="A278" s="10" t="s">
        <v>98</v>
      </c>
      <c r="B278" s="15" t="s">
        <v>55</v>
      </c>
      <c r="C278" s="12" t="s">
        <v>422</v>
      </c>
      <c r="D278" s="15" t="s">
        <v>423</v>
      </c>
      <c r="E278" s="5" t="s">
        <v>324</v>
      </c>
      <c r="F278" s="5">
        <v>1</v>
      </c>
      <c r="G278" s="5"/>
      <c r="H278" s="14"/>
      <c r="I278" s="5"/>
      <c r="J278" s="5"/>
      <c r="K278" s="53" t="s">
        <v>249</v>
      </c>
      <c r="L278" s="43">
        <v>43402</v>
      </c>
      <c r="M278" s="43">
        <v>43857</v>
      </c>
      <c r="N278" s="43">
        <v>43885</v>
      </c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67"/>
      <c r="CK278" s="43"/>
      <c r="CL278" s="43"/>
      <c r="CM278" s="43"/>
      <c r="CN278" s="43"/>
      <c r="CO278" s="43"/>
      <c r="CP278" s="43"/>
      <c r="CQ278" s="68"/>
      <c r="CR278" s="90"/>
      <c r="CS278" s="90"/>
      <c r="CT278" s="90"/>
      <c r="CU278" s="90"/>
      <c r="CV278" s="90"/>
      <c r="CW278" s="90"/>
      <c r="CX278" s="90"/>
      <c r="CY278" s="90"/>
      <c r="CZ278" s="90"/>
      <c r="DA278" s="90"/>
      <c r="DB278" s="90"/>
      <c r="DC278" s="90"/>
      <c r="DD278" s="90"/>
      <c r="DE278" s="90"/>
      <c r="DF278" s="90"/>
      <c r="DG278" s="90"/>
      <c r="DH278" s="90"/>
      <c r="DI278" s="90"/>
      <c r="DJ278" s="90"/>
      <c r="DK278" s="90"/>
      <c r="DL278" s="90"/>
      <c r="DM278" s="90"/>
    </row>
    <row r="279" spans="1:117" ht="14.25">
      <c r="A279" s="10" t="s">
        <v>98</v>
      </c>
      <c r="B279" s="15" t="s">
        <v>55</v>
      </c>
      <c r="C279" s="12">
        <v>10</v>
      </c>
      <c r="D279" s="136" t="s">
        <v>474</v>
      </c>
      <c r="E279" s="5" t="s">
        <v>320</v>
      </c>
      <c r="F279" s="5">
        <v>1</v>
      </c>
      <c r="G279" s="5"/>
      <c r="H279" s="14"/>
      <c r="I279" s="5"/>
      <c r="J279" s="5"/>
      <c r="K279" s="53" t="s">
        <v>249</v>
      </c>
      <c r="L279" s="43"/>
      <c r="M279" s="43">
        <v>43843</v>
      </c>
      <c r="N279" s="43">
        <v>43857</v>
      </c>
      <c r="O279" s="43">
        <v>43871</v>
      </c>
      <c r="P279" s="43">
        <v>43885</v>
      </c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67"/>
      <c r="CK279" s="43"/>
      <c r="CL279" s="43"/>
      <c r="CM279" s="43"/>
      <c r="CN279" s="43"/>
      <c r="CO279" s="43"/>
      <c r="CP279" s="43"/>
      <c r="CQ279" s="68"/>
      <c r="CR279" s="90"/>
      <c r="CS279" s="90"/>
      <c r="CT279" s="90"/>
      <c r="CU279" s="90"/>
      <c r="CV279" s="90"/>
      <c r="CW279" s="90"/>
      <c r="CX279" s="90"/>
      <c r="CY279" s="90"/>
      <c r="CZ279" s="90"/>
      <c r="DA279" s="90"/>
      <c r="DB279" s="90"/>
      <c r="DC279" s="90"/>
      <c r="DD279" s="90"/>
      <c r="DE279" s="90"/>
      <c r="DF279" s="90"/>
      <c r="DG279" s="90"/>
      <c r="DH279" s="90"/>
      <c r="DI279" s="90"/>
      <c r="DJ279" s="90"/>
      <c r="DK279" s="90"/>
      <c r="DL279" s="90"/>
      <c r="DM279" s="90"/>
    </row>
    <row r="280" spans="1:117">
      <c r="A280" s="10" t="s">
        <v>98</v>
      </c>
      <c r="B280" s="15" t="s">
        <v>55</v>
      </c>
      <c r="C280" s="12">
        <v>12</v>
      </c>
      <c r="D280" s="15" t="s">
        <v>424</v>
      </c>
      <c r="E280" s="5" t="s">
        <v>324</v>
      </c>
      <c r="F280" s="5">
        <v>2</v>
      </c>
      <c r="G280" s="5"/>
      <c r="H280" s="14"/>
      <c r="I280" s="5"/>
      <c r="J280" s="5"/>
      <c r="K280" s="53" t="s">
        <v>249</v>
      </c>
      <c r="L280" s="7"/>
      <c r="M280" s="43">
        <v>43857</v>
      </c>
      <c r="N280" s="43">
        <v>43885</v>
      </c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67"/>
      <c r="CK280" s="43"/>
      <c r="CL280" s="43"/>
      <c r="CM280" s="43"/>
      <c r="CN280" s="43"/>
      <c r="CO280" s="43"/>
      <c r="CP280" s="43"/>
      <c r="CQ280" s="68"/>
      <c r="CR280" s="90"/>
      <c r="CS280" s="90"/>
      <c r="CT280" s="90"/>
      <c r="CU280" s="90"/>
      <c r="CV280" s="90"/>
      <c r="CW280" s="90"/>
      <c r="CX280" s="90"/>
      <c r="CY280" s="90"/>
      <c r="CZ280" s="90"/>
      <c r="DA280" s="90"/>
      <c r="DB280" s="90"/>
      <c r="DC280" s="90"/>
      <c r="DD280" s="90"/>
      <c r="DE280" s="90"/>
      <c r="DF280" s="90"/>
      <c r="DG280" s="90"/>
      <c r="DH280" s="90"/>
      <c r="DI280" s="90"/>
      <c r="DJ280" s="90"/>
      <c r="DK280" s="90"/>
      <c r="DL280" s="90"/>
      <c r="DM280" s="90"/>
    </row>
    <row r="281" spans="1:117">
      <c r="A281" s="10" t="s">
        <v>98</v>
      </c>
      <c r="B281" s="15" t="s">
        <v>55</v>
      </c>
      <c r="C281" s="12" t="s">
        <v>308</v>
      </c>
      <c r="D281" s="16" t="s">
        <v>212</v>
      </c>
      <c r="E281" s="5" t="s">
        <v>324</v>
      </c>
      <c r="F281" s="5">
        <v>1</v>
      </c>
      <c r="G281" s="5"/>
      <c r="H281" s="14"/>
      <c r="I281" s="5"/>
      <c r="J281" s="5"/>
      <c r="K281" s="53" t="s">
        <v>249</v>
      </c>
      <c r="L281" s="7" t="s">
        <v>246</v>
      </c>
      <c r="M281" s="43">
        <v>43857</v>
      </c>
      <c r="N281" s="43">
        <v>43885</v>
      </c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99"/>
      <c r="CK281" s="99"/>
      <c r="CL281" s="99"/>
      <c r="CM281" s="99"/>
      <c r="CN281" s="99"/>
      <c r="CO281" s="99"/>
      <c r="CP281" s="99"/>
      <c r="CQ281" s="100"/>
      <c r="CR281" s="97"/>
      <c r="CS281" s="97"/>
      <c r="CT281" s="97"/>
      <c r="CU281" s="97"/>
      <c r="CV281" s="97"/>
      <c r="CW281" s="97"/>
      <c r="CX281" s="97"/>
      <c r="CY281" s="97"/>
      <c r="CZ281" s="97"/>
      <c r="DA281" s="97"/>
      <c r="DB281" s="97"/>
      <c r="DC281" s="97"/>
      <c r="DD281" s="97"/>
      <c r="DE281" s="97"/>
      <c r="DF281" s="97"/>
      <c r="DG281" s="97"/>
      <c r="DH281" s="97"/>
      <c r="DI281" s="97"/>
      <c r="DJ281" s="97"/>
      <c r="DK281" s="97"/>
      <c r="DL281" s="97"/>
      <c r="DM281" s="97"/>
    </row>
    <row r="282" spans="1:117">
      <c r="A282" s="10" t="s">
        <v>98</v>
      </c>
      <c r="B282" s="15" t="s">
        <v>55</v>
      </c>
      <c r="C282" s="12" t="s">
        <v>303</v>
      </c>
      <c r="D282" s="16" t="s">
        <v>304</v>
      </c>
      <c r="E282" s="5" t="s">
        <v>324</v>
      </c>
      <c r="F282" s="5">
        <v>2</v>
      </c>
      <c r="G282" s="5"/>
      <c r="H282" s="20"/>
      <c r="I282" s="5"/>
      <c r="J282" s="5"/>
      <c r="K282" s="53" t="s">
        <v>249</v>
      </c>
      <c r="L282" s="7" t="s">
        <v>249</v>
      </c>
      <c r="M282" s="43">
        <v>43857</v>
      </c>
      <c r="N282" s="43">
        <v>43885</v>
      </c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70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0"/>
      <c r="BZ282" s="90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90"/>
      <c r="CM282" s="90"/>
      <c r="CN282" s="90"/>
      <c r="CO282" s="90"/>
      <c r="CP282" s="90"/>
      <c r="CQ282" s="107"/>
      <c r="CR282" s="90"/>
      <c r="CS282" s="90"/>
      <c r="CT282" s="90"/>
      <c r="CU282" s="90"/>
      <c r="CV282" s="90"/>
      <c r="CW282" s="90"/>
      <c r="CX282" s="90"/>
      <c r="CY282" s="90"/>
      <c r="CZ282" s="90"/>
      <c r="DA282" s="90"/>
      <c r="DB282" s="90"/>
      <c r="DC282" s="90"/>
      <c r="DD282" s="90"/>
      <c r="DE282" s="90"/>
      <c r="DF282" s="90"/>
      <c r="DG282" s="90"/>
      <c r="DH282" s="90"/>
      <c r="DI282" s="90"/>
      <c r="DJ282" s="90"/>
      <c r="DK282" s="90"/>
      <c r="DL282" s="90"/>
      <c r="DM282" s="90"/>
    </row>
    <row r="287" spans="1:117">
      <c r="K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</row>
    <row r="288" spans="1:117">
      <c r="K288" s="130"/>
      <c r="M288" s="131"/>
      <c r="N288" s="130"/>
      <c r="O288" s="130"/>
      <c r="P288" s="130"/>
      <c r="Q288" s="130"/>
      <c r="R288" s="130"/>
      <c r="S288" s="130"/>
      <c r="T288" s="131"/>
      <c r="U288" s="130"/>
      <c r="V288" s="130"/>
      <c r="W288" s="131"/>
      <c r="X288" s="130"/>
      <c r="Y288" s="131"/>
      <c r="Z288" s="130"/>
      <c r="AA288" s="130"/>
      <c r="AB288" s="130"/>
      <c r="AC288" s="130"/>
      <c r="AD288" s="130"/>
      <c r="AE288" s="130"/>
      <c r="AF288" s="130"/>
    </row>
    <row r="289" spans="5:40">
      <c r="H289" s="60"/>
      <c r="I289" s="60"/>
      <c r="J289" s="60"/>
      <c r="K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</row>
    <row r="290" spans="5:40">
      <c r="K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</row>
    <row r="291" spans="5:40">
      <c r="K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1"/>
      <c r="Z291" s="131"/>
      <c r="AA291" s="131"/>
      <c r="AB291" s="131"/>
      <c r="AC291" s="131"/>
      <c r="AD291" s="131"/>
      <c r="AE291" s="131"/>
      <c r="AF291" s="131"/>
      <c r="AG291" s="60"/>
      <c r="AH291" s="60"/>
      <c r="AI291" s="60"/>
      <c r="AJ291" s="60"/>
      <c r="AK291" s="60"/>
      <c r="AL291" s="60"/>
      <c r="AM291" s="60"/>
      <c r="AN291" s="60"/>
    </row>
    <row r="292" spans="5:40">
      <c r="E292" s="117"/>
      <c r="K292" s="130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0"/>
      <c r="Y292" s="130"/>
      <c r="Z292" s="130"/>
      <c r="AA292" s="130"/>
      <c r="AB292" s="130"/>
      <c r="AC292" s="130"/>
      <c r="AD292" s="130"/>
      <c r="AE292" s="130"/>
      <c r="AF292" s="130"/>
    </row>
    <row r="293" spans="5:40">
      <c r="K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A293" s="131"/>
      <c r="AB293" s="131"/>
      <c r="AC293" s="131"/>
      <c r="AD293" s="131"/>
      <c r="AE293" s="131"/>
      <c r="AF293" s="131"/>
      <c r="AG293" s="60"/>
      <c r="AH293" s="60"/>
    </row>
    <row r="294" spans="5:40">
      <c r="K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</row>
    <row r="295" spans="5:40"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</row>
  </sheetData>
  <conditionalFormatting sqref="E45">
    <cfRule type="containsText" dxfId="1" priority="1" stopIfTrue="1" operator="containsText" text="tygodniu">
      <formula>NOT(ISERROR(SEARCH("tygodniu",E45)))</formula>
    </cfRule>
  </conditionalFormatting>
  <conditionalFormatting sqref="E162 E170 E173 E213 E243 E195 E216:E217">
    <cfRule type="containsText" dxfId="0" priority="2" stopIfTrue="1" operator="containsText" text="tygodniu">
      <formula>NOT(ISERROR(SEARCH("tygodniu",E162)))</formula>
    </cfRule>
  </conditionalFormatting>
  <pageMargins left="0.7" right="0.7" top="0.75" bottom="0.75" header="0.3" footer="0.3"/>
  <pageSetup paperSize="8" scale="19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jednorodzinna </vt:lpstr>
      <vt:lpstr>wielorodzinna</vt:lpstr>
      <vt:lpstr>niezamieszkła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WojtekDz</dc:creator>
  <cp:lastModifiedBy>justyna</cp:lastModifiedBy>
  <cp:lastPrinted>2020-01-07T07:27:00Z</cp:lastPrinted>
  <dcterms:created xsi:type="dcterms:W3CDTF">2012-08-09T07:07:38Z</dcterms:created>
  <dcterms:modified xsi:type="dcterms:W3CDTF">2020-01-27T10:31:43Z</dcterms:modified>
</cp:coreProperties>
</file>